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0730" windowHeight="11760"/>
  </bookViews>
  <sheets>
    <sheet name="SHEET1" sheetId="1" r:id="rId1"/>
    <sheet name="INSTRUCTION TO FILL THE SHEET1" sheetId="7" r:id="rId2"/>
    <sheet name="GENDER" sheetId="2" r:id="rId3"/>
    <sheet name="CASTE" sheetId="3" r:id="rId4"/>
    <sheet name="MINORITY_STATUS" sheetId="4" r:id="rId5"/>
    <sheet name="PWD" sheetId="5" r:id="rId6"/>
    <sheet name="STATE" sheetId="6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<sst xmlns="http://schemas.openxmlformats.org/spreadsheetml/2006/main" count="1114" uniqueCount="492">
  <si>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</si>
  <si>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</si>
  <si>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</si>
  <si>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</si>
  <si>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</si>
  <si>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</si>
  <si>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</si>
  <si>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</si>
  <si>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</si>
  <si>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Parent Annual Income (In Rs.)</t>
  </si>
  <si>
    <t>Email Id</t>
  </si>
  <si>
    <t>Mobile No.</t>
  </si>
  <si>
    <t>Aadhaar No. (in 12 digit)</t>
  </si>
  <si>
    <t>Village</t>
  </si>
  <si>
    <t>City</t>
  </si>
  <si>
    <t>Tehsil</t>
  </si>
  <si>
    <t>District</t>
  </si>
  <si>
    <t>State</t>
  </si>
  <si>
    <t>Pin Code</t>
  </si>
  <si>
    <t>Male</t>
  </si>
  <si>
    <t>Female</t>
  </si>
  <si>
    <t>Other</t>
  </si>
  <si>
    <t>General</t>
  </si>
  <si>
    <t>SC</t>
  </si>
  <si>
    <t>ST</t>
  </si>
  <si>
    <t>OBC</t>
  </si>
  <si>
    <t>MinoritySection</t>
  </si>
  <si>
    <t>NA</t>
  </si>
  <si>
    <t>Yes</t>
  </si>
  <si>
    <t>No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</si>
  <si>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</si>
  <si>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</si>
  <si>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</si>
  <si>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</si>
  <si>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</si>
  <si>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</si>
  <si>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</si>
  <si>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</si>
  <si>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</si>
  <si>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</si>
  <si>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</si>
  <si>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</si>
  <si>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</si>
  <si>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</si>
  <si>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</si>
  <si>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</si>
  <si>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</si>
  <si>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</si>
  <si>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</si>
  <si>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</si>
  <si>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</si>
  <si>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</si>
  <si>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</si>
  <si>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</si>
  <si>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</si>
  <si>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</si>
  <si>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</si>
  <si>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</si>
  <si>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</si>
  <si>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</si>
  <si>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</si>
  <si>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</si>
  <si>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</si>
  <si>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</si>
  <si>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</si>
  <si>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</si>
  <si>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</si>
  <si>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</si>
  <si>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</si>
  <si>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</si>
  <si>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</si>
  <si>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</si>
  <si>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</si>
  <si>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STATE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</si>
  <si>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</si>
  <si>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</si>
  <si>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</si>
  <si>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</si>
  <si>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</si>
  <si>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</si>
  <si>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</si>
  <si>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</si>
  <si>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</si>
  <si>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Pin Code</t>
    </r>
    <r>
      <rPr>
        <sz val="11"/>
        <color theme="1"/>
        <rFont val="Calibri"/>
        <family val="2"/>
        <scheme val="minor"/>
      </rPr>
      <t xml:space="preserve"> with</t>
    </r>
    <r>
      <rPr>
        <b/>
        <sz val="11"/>
        <color theme="1"/>
        <rFont val="Calibri"/>
        <family val="2"/>
        <scheme val="minor"/>
      </rPr>
      <t xml:space="preserve"> numeric values</t>
    </r>
  </si>
  <si>
    <r>
      <t xml:space="preserve">Parent </t>
    </r>
    <r>
      <rPr>
        <b/>
        <sz val="11"/>
        <color theme="1"/>
        <rFont val="Calibri"/>
        <family val="2"/>
        <scheme val="minor"/>
      </rPr>
      <t>Annual Income</t>
    </r>
    <r>
      <rPr>
        <sz val="11"/>
        <color theme="1"/>
        <rFont val="Calibri"/>
        <family val="2"/>
        <scheme val="minor"/>
      </rPr>
      <t xml:space="preserve">  should be </t>
    </r>
    <r>
      <rPr>
        <b/>
        <sz val="11"/>
        <color theme="1"/>
        <rFont val="Calibri"/>
        <family val="2"/>
        <scheme val="minor"/>
      </rPr>
      <t>numeric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</si>
  <si>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</si>
  <si>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char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</si>
  <si>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</t>
    </r>
    <r>
      <rPr>
        <b/>
        <sz val="11"/>
        <color theme="1"/>
        <rFont val="Calibri"/>
        <family val="2"/>
        <scheme val="minor"/>
      </rPr>
      <t>Village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</si>
  <si>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City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</si>
  <si>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Tehsil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</si>
  <si>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t xml:space="preserve">Enter </t>
    </r>
    <r>
      <rPr>
        <b/>
        <sz val="11"/>
        <color theme="1"/>
        <rFont val="Calibri"/>
        <family val="2"/>
        <scheme val="minor"/>
      </rPr>
      <t>District</t>
    </r>
    <r>
      <rPr>
        <sz val="11"/>
        <color theme="1"/>
        <rFont val="Calibri"/>
        <family val="2"/>
        <scheme val="minor"/>
      </rPr>
      <t xml:space="preserve"> name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50 char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</si>
  <si>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 xml:space="preserve">alphabet </t>
    </r>
    <r>
      <rPr>
        <sz val="11"/>
        <color theme="1"/>
        <rFont val="Calibri"/>
        <family val="2"/>
        <scheme val="minor"/>
      </rPr>
      <t xml:space="preserve">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</si>
  <si>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</si>
  <si>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</si>
  <si>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</si>
  <si>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  <r>
      <rPr>
        <sz val="11"/>
        <color theme="1"/>
        <rFont val="Calibri"/>
        <family val="2"/>
        <scheme val="minor"/>
      </rPr>
      <t xml:space="preserve"> and length should be </t>
    </r>
    <r>
      <rPr>
        <b/>
        <sz val="11"/>
        <color theme="1"/>
        <rFont val="Calibri"/>
        <family val="2"/>
        <scheme val="minor"/>
      </rPr>
      <t>between 2 to 100 char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</si>
  <si>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</si>
  <si>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</si>
  <si>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Minority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 xml:space="preserve"> NA, Yes, No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</si>
  <si>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Person With Disability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NA, Visual Impairement, Hearing Impairement, Locomoter Disability, Dylexsic, Spastic, Autistic</t>
    </r>
  </si>
  <si>
    <t>Please fill the information in excel sheet as given in below instructions:</t>
  </si>
  <si>
    <t xml:space="preserve">185 INDIRA NAGAR COLONY </t>
  </si>
  <si>
    <t>SHAHJAHANPUR</t>
  </si>
  <si>
    <t>SADAR</t>
  </si>
  <si>
    <t>BAJEHDA BAJEHDI NIGOI</t>
  </si>
  <si>
    <t>TILHAR</t>
  </si>
  <si>
    <t>BABUJAI NEAR KHILONA FACTORY</t>
  </si>
  <si>
    <t>KESHAV NAGAR COLONY</t>
  </si>
  <si>
    <t>BARAHDARI PAKKA TALAB</t>
  </si>
  <si>
    <t>MANPUR</t>
  </si>
  <si>
    <t>BISBA</t>
  </si>
  <si>
    <t>SITAPUR</t>
  </si>
  <si>
    <t>HUSAINPUR POST - SAHGANJ</t>
  </si>
  <si>
    <t>KATRA BAJAR POWAYAN</t>
  </si>
  <si>
    <t>POWAYAN</t>
  </si>
  <si>
    <t xml:space="preserve">KATIYA TOLA NISHAT ROAD </t>
  </si>
  <si>
    <t>MOH. HARDAYAL KUNCHA</t>
  </si>
  <si>
    <t>EMANJAI JALALNAGAR STATION ROAD</t>
  </si>
  <si>
    <t>NAI BASTI LODHIPUR</t>
  </si>
  <si>
    <t>NAVADIYA PREM RAJ KHUTAR</t>
  </si>
  <si>
    <t>KHUTAR</t>
  </si>
  <si>
    <t>DEV KALI BANDA</t>
  </si>
  <si>
    <t>BANDA</t>
  </si>
  <si>
    <t>142 ANAND PURAM COLONY BIBIJAI</t>
  </si>
  <si>
    <t xml:space="preserve">MAKKU BAJARIYA HADDF CHAUKI </t>
  </si>
  <si>
    <t>DILAJAK CANT</t>
  </si>
  <si>
    <t>POORVI LAKHPEDA, MOHAMMADI</t>
  </si>
  <si>
    <t>LAKHIMPUR</t>
  </si>
  <si>
    <t xml:space="preserve">RETI DALEL GANJ </t>
  </si>
  <si>
    <t>KUIYANKIRTAPUR ANAWA</t>
  </si>
  <si>
    <t xml:space="preserve">KASHBHARA MISSION </t>
  </si>
  <si>
    <t>BELA CHHEDA , BILSADI</t>
  </si>
  <si>
    <t>KASHBHARA ASTHAL</t>
  </si>
  <si>
    <t>NAWALPUR KANPARA, POWAYAN</t>
  </si>
  <si>
    <t>PILAKHNA KIRATPUR,</t>
  </si>
  <si>
    <t xml:space="preserve">JAMAUR </t>
  </si>
  <si>
    <t>KASHBHARA ARATH</t>
  </si>
  <si>
    <t>PATNA SHIVRAJPUR</t>
  </si>
  <si>
    <t>MITAULI</t>
  </si>
  <si>
    <t>NEW CHURCH COLONY ROJA</t>
  </si>
  <si>
    <t>GULAULI, NAHIL</t>
  </si>
  <si>
    <t xml:space="preserve">186 RANGEEN CHAUPAL </t>
  </si>
  <si>
    <t>KACHCHA KATRA KISHAN GALI</t>
  </si>
  <si>
    <t>CHHAUCHH, NEAR KRISHI BHAWAN</t>
  </si>
  <si>
    <t>BAHADURJPURA JAIL ROAD</t>
  </si>
  <si>
    <t>ADARSH NAGAR COLONY</t>
  </si>
  <si>
    <t>ROJA</t>
  </si>
  <si>
    <t>TARTI BAJAR POWAYAN</t>
  </si>
  <si>
    <t>JANGALPUR, BILSADI BUJURG</t>
  </si>
  <si>
    <t xml:space="preserve">287, BIBIJAI CHAURAHA 2 ANANDPURAM </t>
  </si>
  <si>
    <t>NAVADIYA POST - RARUA</t>
  </si>
  <si>
    <t>VILLAGE BHUDA KHAN, POST - AJHERA</t>
  </si>
  <si>
    <t>MOHAMMADI</t>
  </si>
  <si>
    <t>VILLAGE - PATAI, POST - ANAWA</t>
  </si>
  <si>
    <t>SHASHTRI NAGAR, POWAYAN</t>
  </si>
  <si>
    <t>KATOL, POST - KOTAWARI</t>
  </si>
  <si>
    <t>JARMANO POST - JUJHARPUR</t>
  </si>
  <si>
    <t>SINDHAULI</t>
  </si>
  <si>
    <t>BHAWAL KHEDA</t>
  </si>
  <si>
    <t>CHINAUR, PAINABUJURG</t>
  </si>
  <si>
    <t>LALATELI BAJARIYA</t>
  </si>
  <si>
    <t>PURENA POST - SUNARA BUJURG</t>
  </si>
  <si>
    <t>183 JAUHARJPURA BADI BISRAT</t>
  </si>
  <si>
    <t>537 BABUJAI HADDAF</t>
  </si>
  <si>
    <t>BHITAR MOHHAMDI</t>
  </si>
  <si>
    <t>RAMNAGAR COLONY BANDA</t>
  </si>
  <si>
    <t xml:space="preserve">TEHSHIL PARISHAR MOHAMMADI </t>
  </si>
  <si>
    <t>MOH. KHALIL GARVI BADI MASJID</t>
  </si>
  <si>
    <t>KAKAR DWARA DEVKALI</t>
  </si>
  <si>
    <t>CHOWK ALAKHAN</t>
  </si>
  <si>
    <t>DHUKURI BUJURG, BANDA</t>
  </si>
  <si>
    <t>HUNDAL KHEL, JANKI ASHRAM</t>
  </si>
  <si>
    <t>KASHBHARATAKIYA POWAYAN</t>
  </si>
  <si>
    <t>BIJLIPUR, NEAR PUMP 12</t>
  </si>
  <si>
    <t>MAHMAND JALAL NAGAR</t>
  </si>
  <si>
    <t>HUSAINPUR NEAR SANSKRIT KENDRA</t>
  </si>
  <si>
    <t>84 RAJESHWARI BHAWAN INDIRA NAGAR COLONY</t>
  </si>
  <si>
    <t>KACHCHA KATRA MOD DILAWARGANJ</t>
  </si>
  <si>
    <t>GHUSHGAWAN</t>
  </si>
  <si>
    <t>NIGOHI</t>
  </si>
  <si>
    <t>CIVIL LINE</t>
  </si>
  <si>
    <t>AMBEDKARNAGAR CHAWNI</t>
  </si>
  <si>
    <t>NAICOLONY LODHIPUR</t>
  </si>
  <si>
    <t xml:space="preserve">27 KUCHA LALA </t>
  </si>
  <si>
    <t>MUDA GALIB, MOHAMMADI</t>
  </si>
  <si>
    <t>JANKAPUR, POWAYAN</t>
  </si>
  <si>
    <t>DHARA ,POWAYAN</t>
  </si>
  <si>
    <t>MEERPUR,JEWAN</t>
  </si>
  <si>
    <t>PAINA BUJURG</t>
  </si>
  <si>
    <t xml:space="preserve">HO NO A1/58 MO DILA JAK </t>
  </si>
  <si>
    <t>KAVEERPUR,KASHGANJA</t>
  </si>
  <si>
    <t>PURANPUR</t>
  </si>
  <si>
    <t>PILIPHIT</t>
  </si>
  <si>
    <t>BIRAHIMPUR ,MOHIUDDINPUR</t>
  </si>
  <si>
    <t xml:space="preserve">CHAMAKANI KARVALA </t>
  </si>
  <si>
    <t>GURGUIYA,MURADPUR</t>
  </si>
  <si>
    <t>GANGAI,JEWAN</t>
  </si>
  <si>
    <t>REHARIYA,SUNARA</t>
  </si>
  <si>
    <t>DILAWARGANJ NEAR KACCHA KATARA</t>
  </si>
  <si>
    <t>ABHAYPUR J JAGATPUR</t>
  </si>
  <si>
    <t>DILAWAR GANJ HO NO.84</t>
  </si>
  <si>
    <t xml:space="preserve">CHOTA CHOK </t>
  </si>
  <si>
    <t>MOH.GHADI</t>
  </si>
  <si>
    <t>KATARA BAZAR</t>
  </si>
  <si>
    <t>PRIYA GRANT AWADHPUR</t>
  </si>
  <si>
    <t>DHAKIYA RANWAS SINDHAULI</t>
  </si>
  <si>
    <t>Moh. Afjal</t>
  </si>
  <si>
    <t>Vanfsha</t>
  </si>
  <si>
    <t>Divyadevi</t>
  </si>
  <si>
    <t>Sushimita</t>
  </si>
  <si>
    <t>Kamnaverma</t>
  </si>
  <si>
    <t>Pratibha</t>
  </si>
  <si>
    <t>Balram</t>
  </si>
  <si>
    <t>Anuradha</t>
  </si>
  <si>
    <t>Sualya</t>
  </si>
  <si>
    <t>Simmee</t>
  </si>
  <si>
    <t>Moh. Yusuf</t>
  </si>
  <si>
    <t>Chhavinath</t>
  </si>
  <si>
    <t>Chunnilal</t>
  </si>
  <si>
    <t>Shivram</t>
  </si>
  <si>
    <t>Khushiram</t>
  </si>
  <si>
    <t>Baburam</t>
  </si>
  <si>
    <t>Shyambihari</t>
  </si>
  <si>
    <t>Itwarilal</t>
  </si>
  <si>
    <t>Ramakant</t>
  </si>
  <si>
    <t>Morshri</t>
  </si>
  <si>
    <t>Ramveti</t>
  </si>
  <si>
    <t>Sunita</t>
  </si>
  <si>
    <t>Ramrati</t>
  </si>
  <si>
    <t>Reeta Vishwakarma</t>
  </si>
  <si>
    <t>Munni Devi</t>
  </si>
  <si>
    <t>Babita Shukla</t>
  </si>
  <si>
    <t>Meera Gupta</t>
  </si>
  <si>
    <t>Prakash Kaur</t>
  </si>
  <si>
    <t>Sarvesh Mishra</t>
  </si>
  <si>
    <t>Om Shri</t>
  </si>
  <si>
    <t>Anvari Begum</t>
  </si>
  <si>
    <t>Shashi Kala</t>
  </si>
  <si>
    <t>Raziya Begum</t>
  </si>
  <si>
    <t>Aradhana Shukla</t>
  </si>
  <si>
    <t>Veti Devi</t>
  </si>
  <si>
    <t>Prem Wati Bhargav</t>
  </si>
  <si>
    <t>Shakuntala Shukla</t>
  </si>
  <si>
    <t>Saroj Tripathi</t>
  </si>
  <si>
    <t>Rajvinder Karu</t>
  </si>
  <si>
    <t>Poonam Kashyap</t>
  </si>
  <si>
    <t>Sushuma Devi</t>
  </si>
  <si>
    <t>Manju Rathore</t>
  </si>
  <si>
    <t>Vindoroshni Verma</t>
  </si>
  <si>
    <t>Rajkumari Shukla</t>
  </si>
  <si>
    <t>Suman Lata</t>
  </si>
  <si>
    <t>Vimla Devi</t>
  </si>
  <si>
    <t>Sabana Begum</t>
  </si>
  <si>
    <t>Saranjeet Kaur</t>
  </si>
  <si>
    <t>Renu Saxena</t>
  </si>
  <si>
    <t>Urmila Devi</t>
  </si>
  <si>
    <t>Radha Saxena</t>
  </si>
  <si>
    <t>Meera Kashyap</t>
  </si>
  <si>
    <t>Yasoda Devi</t>
  </si>
  <si>
    <t>Pushp Lata Gupta</t>
  </si>
  <si>
    <t>Basanti Devi</t>
  </si>
  <si>
    <t>Sneh Lata</t>
  </si>
  <si>
    <t>Shakuntala Devi</t>
  </si>
  <si>
    <t>Maikanna Devi</t>
  </si>
  <si>
    <t>Madhu Chopra</t>
  </si>
  <si>
    <t>Vitoli Deiv</t>
  </si>
  <si>
    <t>Prem Lata Pandey</t>
  </si>
  <si>
    <t>Santosh Kumari</t>
  </si>
  <si>
    <t>Ravi Sharma</t>
  </si>
  <si>
    <t>Meera Devi</t>
  </si>
  <si>
    <t>Sarla Devi</t>
  </si>
  <si>
    <t>Ram Shri</t>
  </si>
  <si>
    <t>Kamala Devi</t>
  </si>
  <si>
    <t>Golinde Devi</t>
  </si>
  <si>
    <t>Manju Lata</t>
  </si>
  <si>
    <t>Sudesh Sharma</t>
  </si>
  <si>
    <t>Ravendri Pandey</t>
  </si>
  <si>
    <t>Maya Devi</t>
  </si>
  <si>
    <t>Pushpa Devi</t>
  </si>
  <si>
    <t>Sakuna Devi</t>
  </si>
  <si>
    <t>Aarti Pandey</t>
  </si>
  <si>
    <t>Sunita Mishra</t>
  </si>
  <si>
    <t>Kamini Sharma</t>
  </si>
  <si>
    <t>Sharda Gupta</t>
  </si>
  <si>
    <t>Sudha Gupta</t>
  </si>
  <si>
    <t>Meera Kumari</t>
  </si>
  <si>
    <t>Asha Rastoge</t>
  </si>
  <si>
    <t>Maya Shukla</t>
  </si>
  <si>
    <t>Shashi Prabha</t>
  </si>
  <si>
    <t>Munni Sharma</t>
  </si>
  <si>
    <t>Sarojini Devi</t>
  </si>
  <si>
    <t>Sarita Singh</t>
  </si>
  <si>
    <t>Nirmala Devi</t>
  </si>
  <si>
    <t>Manju Khanna</t>
  </si>
  <si>
    <t>Sushila Devi</t>
  </si>
  <si>
    <t>Seema Devi</t>
  </si>
  <si>
    <t>Kusuma Devi</t>
  </si>
  <si>
    <t>Vijay Laxmi Agarwal</t>
  </si>
  <si>
    <t>Sheela Gupta</t>
  </si>
  <si>
    <t>Seema Gupta</t>
  </si>
  <si>
    <t>Sunita Maurya</t>
  </si>
  <si>
    <t>Jasveer Kaur</t>
  </si>
  <si>
    <t>Babli Devi</t>
  </si>
  <si>
    <t>Punita Mishra</t>
  </si>
  <si>
    <t>Kamlesh Verma</t>
  </si>
  <si>
    <t>Manju Gupta</t>
  </si>
  <si>
    <t>Pravesh Gupta</t>
  </si>
  <si>
    <t>Sunita Devi</t>
  </si>
  <si>
    <t>Meera Awasthi</t>
  </si>
  <si>
    <t>Rajeswari Devi</t>
  </si>
  <si>
    <t>Ram Guni</t>
  </si>
  <si>
    <t>Sabri Begum</t>
  </si>
  <si>
    <t>Maimun Nisha</t>
  </si>
  <si>
    <t>Manju Devi</t>
  </si>
  <si>
    <t>Maheshuri Devi</t>
  </si>
  <si>
    <t>Amarkali Yadav</t>
  </si>
  <si>
    <t>Saida Gaus</t>
  </si>
  <si>
    <t>Upendra Vishwakarma</t>
  </si>
  <si>
    <t>Shyam Narayan</t>
  </si>
  <si>
    <t>Mukesh Kumar Shukla</t>
  </si>
  <si>
    <t>Jitendra Kumar Gupta</t>
  </si>
  <si>
    <t>Sadhu Singh</t>
  </si>
  <si>
    <t>Vishnu Kumar Mishra</t>
  </si>
  <si>
    <t>Karan Singh</t>
  </si>
  <si>
    <t>Bhagwan Saran</t>
  </si>
  <si>
    <t>Iqbal Khan</t>
  </si>
  <si>
    <t>J N Shukla</t>
  </si>
  <si>
    <t>Bachan Singh</t>
  </si>
  <si>
    <t>Hari Shankar Shukla</t>
  </si>
  <si>
    <t>Prem Datt Tripathi</t>
  </si>
  <si>
    <t>Gurmukh Singh</t>
  </si>
  <si>
    <t>Dinesh Chandra Kashyap</t>
  </si>
  <si>
    <t>Kaushal Kumar</t>
  </si>
  <si>
    <t>Santosh Kuamr Rathore</t>
  </si>
  <si>
    <t>Ram Kumar Verma</t>
  </si>
  <si>
    <t>Shrikant Shukla</t>
  </si>
  <si>
    <t>Vijendra  Kumar Trivedi</t>
  </si>
  <si>
    <t>Sohan Singh</t>
  </si>
  <si>
    <t>Mohd Yaseen</t>
  </si>
  <si>
    <t>Lakhvinder Singh</t>
  </si>
  <si>
    <t>Rajeev Kumar Saxena</t>
  </si>
  <si>
    <t>Hardwari Lal</t>
  </si>
  <si>
    <t>Rampal Saxena</t>
  </si>
  <si>
    <t>Rambahadur Verma</t>
  </si>
  <si>
    <t>Manoj Kashyap</t>
  </si>
  <si>
    <t>Surendra Kumar Gupta</t>
  </si>
  <si>
    <t>Praduman Singh</t>
  </si>
  <si>
    <t>Satya Pal Singh</t>
  </si>
  <si>
    <t>Rajeev Kumar Chopra</t>
  </si>
  <si>
    <t>Bal Veer  Singh</t>
  </si>
  <si>
    <t>Suresh Shankar Pandey</t>
  </si>
  <si>
    <t>Umakant Pandey</t>
  </si>
  <si>
    <t>Ram Shankar Sharma</t>
  </si>
  <si>
    <t>Vijay Bahadur Sagar</t>
  </si>
  <si>
    <t>Suresh Kumar</t>
  </si>
  <si>
    <t>Babu Ram</t>
  </si>
  <si>
    <t>Dinesh Chandra</t>
  </si>
  <si>
    <t>Pyare Lal</t>
  </si>
  <si>
    <t>Vinod Bajpai</t>
  </si>
  <si>
    <t>Kamal Kumar Sharma</t>
  </si>
  <si>
    <t>Subhash Chandra Pandey</t>
  </si>
  <si>
    <t>Om Prakash</t>
  </si>
  <si>
    <t>Avdhesh Kumar</t>
  </si>
  <si>
    <t>Shubhash Chndra Pandey</t>
  </si>
  <si>
    <t>Shiv Swaroop Mishra</t>
  </si>
  <si>
    <t>Pramod Kumar Sharma</t>
  </si>
  <si>
    <t>Krishna Mohan Gupta</t>
  </si>
  <si>
    <t>Sanjay Gupta</t>
  </si>
  <si>
    <t>Ajay Kumar Shrivastav</t>
  </si>
  <si>
    <t>Uma Shankar Rastoge</t>
  </si>
  <si>
    <t>Salik Ram Shukla</t>
  </si>
  <si>
    <t>Ram Prakash Sharma</t>
  </si>
  <si>
    <t>Agnivesh Singh</t>
  </si>
  <si>
    <t>Vinod Kumar Sharma</t>
  </si>
  <si>
    <t>Radhey Shyam Shukla</t>
  </si>
  <si>
    <t>Raj Kumar Singh Chandel</t>
  </si>
  <si>
    <t>Prem Pal Singh</t>
  </si>
  <si>
    <t>Ram Chandra</t>
  </si>
  <si>
    <t>Sita Ram Khanna</t>
  </si>
  <si>
    <t xml:space="preserve">Subhash Chandra  </t>
  </si>
  <si>
    <t>Ram Lakhan Shukla</t>
  </si>
  <si>
    <t>Shyam Lal</t>
  </si>
  <si>
    <t>Anoop Kumar Gupta</t>
  </si>
  <si>
    <t>Bharat Kumar Gupta</t>
  </si>
  <si>
    <t>Ratan Lal Maurya</t>
  </si>
  <si>
    <t>Mahipal Singh</t>
  </si>
  <si>
    <t>Niranjan Singh</t>
  </si>
  <si>
    <t>Umashankar Mishra</t>
  </si>
  <si>
    <t>Mahendra Mishra</t>
  </si>
  <si>
    <t xml:space="preserve">Anil Kumar </t>
  </si>
  <si>
    <t>Kamta Prasad Verma</t>
  </si>
  <si>
    <t>Laljeet Prasad Gupta</t>
  </si>
  <si>
    <t>Radhey Shyam Gupta</t>
  </si>
  <si>
    <t>Rajesh Kumar Verma</t>
  </si>
  <si>
    <t>Sudheer Kumar Awasthi</t>
  </si>
  <si>
    <t>Dhruv Kumar Awasthi</t>
  </si>
  <si>
    <t>Mahesh Pal</t>
  </si>
  <si>
    <t xml:space="preserve">Ram Kumar  </t>
  </si>
  <si>
    <t>Bhullan Khan</t>
  </si>
  <si>
    <t>Sarif Ali</t>
  </si>
  <si>
    <t>Mahesh Prasad</t>
  </si>
  <si>
    <t>Awdhesh Singh</t>
  </si>
  <si>
    <t>Vijay Bahadur Singh Yadav</t>
  </si>
  <si>
    <t>Abdul Qadeer Khan</t>
  </si>
  <si>
    <t>Santram Verma</t>
  </si>
  <si>
    <t>Abhishek Vishwakarama</t>
  </si>
  <si>
    <t>Pallavi Devi</t>
  </si>
  <si>
    <t>Chhaya Krishana Murti</t>
  </si>
  <si>
    <t>Aayush Shukla</t>
  </si>
  <si>
    <t>Neha Gupta</t>
  </si>
  <si>
    <t>Shiv Shekhar Mishra</t>
  </si>
  <si>
    <t>Dheerendra Singh</t>
  </si>
  <si>
    <t>Punit Kumar</t>
  </si>
  <si>
    <t>Aditi Shukla</t>
  </si>
  <si>
    <t>Sakshi Devi</t>
  </si>
  <si>
    <t>Hari Mahima Bhargav</t>
  </si>
  <si>
    <t>Pallavi Shukla</t>
  </si>
  <si>
    <t>Kajol Tripathi</t>
  </si>
  <si>
    <t>Ramandeep Kaur</t>
  </si>
  <si>
    <t>Pratibha Kashyap</t>
  </si>
  <si>
    <t>Arpit Kumar Rathore</t>
  </si>
  <si>
    <t>Avnendra Pratap Singh</t>
  </si>
  <si>
    <t>Pagati Verma</t>
  </si>
  <si>
    <t>Prachi Shukla</t>
  </si>
  <si>
    <t>Nisha Singh</t>
  </si>
  <si>
    <t>Rozina Naaz</t>
  </si>
  <si>
    <t>Sweta Saxena</t>
  </si>
  <si>
    <t>Prabhuta Sharma</t>
  </si>
  <si>
    <t>Ranjana Saxena</t>
  </si>
  <si>
    <t>Naincy Kashyap</t>
  </si>
  <si>
    <t>Gulshan Kumar Neeraj</t>
  </si>
  <si>
    <t>Ruby Gupta</t>
  </si>
  <si>
    <t>Surya Prakash</t>
  </si>
  <si>
    <t>Sweta Chauhan</t>
  </si>
  <si>
    <t>Rajeev Kumar Singh</t>
  </si>
  <si>
    <t>Sumnesh Kumar</t>
  </si>
  <si>
    <t>Sakshi Chopra</t>
  </si>
  <si>
    <t>Sanjay Kumar</t>
  </si>
  <si>
    <t>Vnadana Pandey</t>
  </si>
  <si>
    <t>Shivkant Pandey</t>
  </si>
  <si>
    <t>Monika Saraswat</t>
  </si>
  <si>
    <t>Devedndra Kumar Sagar</t>
  </si>
  <si>
    <t>Arun Kumar Gautam</t>
  </si>
  <si>
    <t>Anuj Kumar</t>
  </si>
  <si>
    <t>Sarita Devi</t>
  </si>
  <si>
    <t>Santoshi Devi</t>
  </si>
  <si>
    <t>Rachana Bajpai</t>
  </si>
  <si>
    <t>Jyoti Sharma</t>
  </si>
  <si>
    <t>Anand Pandey</t>
  </si>
  <si>
    <t>Asish Kumar Shrivastav</t>
  </si>
  <si>
    <t>Anamika Devi</t>
  </si>
  <si>
    <t>Dilip Kumar</t>
  </si>
  <si>
    <t>Pratibha Devi</t>
  </si>
  <si>
    <t>Shushant Pandey</t>
  </si>
  <si>
    <t>Neha Mishra</t>
  </si>
  <si>
    <t>Shivangi Sharma</t>
  </si>
  <si>
    <t>Jaya Gupta</t>
  </si>
  <si>
    <t>Diksha Gupta</t>
  </si>
  <si>
    <t>Manisha Shrivastav</t>
  </si>
  <si>
    <t>Avantika Rastoge</t>
  </si>
  <si>
    <t>Yaggesh Shukla</t>
  </si>
  <si>
    <t>Ratna Sharma</t>
  </si>
  <si>
    <t>Abhishek Singh</t>
  </si>
  <si>
    <t>Sakshi Sharma</t>
  </si>
  <si>
    <t>Rajmani Shukla</t>
  </si>
  <si>
    <t>Shipra Singh</t>
  </si>
  <si>
    <t>Priti Devi</t>
  </si>
  <si>
    <t>Geeta Rathour</t>
  </si>
  <si>
    <t>Pooja Khanna</t>
  </si>
  <si>
    <t>Shubham Shukla</t>
  </si>
  <si>
    <t>Ruchi Agarwal</t>
  </si>
  <si>
    <t>Vidushi Gupta</t>
  </si>
  <si>
    <t>Sunaina Gupta</t>
  </si>
  <si>
    <t>Garima Maurya</t>
  </si>
  <si>
    <t>Anshika Yadav</t>
  </si>
  <si>
    <t>Daljeet Kaur</t>
  </si>
  <si>
    <t>Sushant Mishra</t>
  </si>
  <si>
    <t>Shivangi Mishra</t>
  </si>
  <si>
    <t>Radha Gupta</t>
  </si>
  <si>
    <t>Aankey Verma</t>
  </si>
  <si>
    <t>Neetu Gupta</t>
  </si>
  <si>
    <t>Rinki Devi</t>
  </si>
  <si>
    <t>Shivani Verma</t>
  </si>
  <si>
    <t>Aman Kumar Awasthi</t>
  </si>
  <si>
    <t>Sheelu Awashti</t>
  </si>
  <si>
    <t>Sandeep Kumar</t>
  </si>
  <si>
    <t>Neetu Devi</t>
  </si>
  <si>
    <t>Subodh Kumar</t>
  </si>
  <si>
    <t>Priya Singh</t>
  </si>
  <si>
    <t>Haripal Singh Yadav</t>
  </si>
  <si>
    <t>Afiya Qadeer</t>
  </si>
  <si>
    <t>Swati Verma</t>
  </si>
</sst>
</file>

<file path=xl/styles.xml><?xml version="1.0" encoding="utf-8"?>
<styleSheet xmlns="http://schemas.openxmlformats.org/spreadsheetml/2006/main">
  <numFmts count="1">
    <numFmt numFmtId="164" formatCode="dd\/mm\/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bad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6" fillId="5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5" fillId="4" borderId="0" xfId="0" applyFont="1" applyFill="1" applyAlignment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1"/>
  <sheetViews>
    <sheetView tabSelected="1" workbookViewId="0">
      <pane ySplit="1" topLeftCell="A2" activePane="bottomLeft" state="frozen"/>
      <selection activeCell="D1" sqref="D1"/>
      <selection pane="bottomLeft" activeCell="H1" sqref="H1:J1048576"/>
    </sheetView>
  </sheetViews>
  <sheetFormatPr defaultRowHeight="15"/>
  <cols>
    <col min="2" max="2" width="19.5703125" customWidth="1"/>
    <col min="3" max="3" width="17.7109375" style="14" customWidth="1"/>
    <col min="4" max="4" width="22.5703125" customWidth="1"/>
    <col min="5" max="5" width="16.140625" customWidth="1"/>
    <col min="6" max="6" width="17.140625" customWidth="1"/>
    <col min="7" max="7" width="14.42578125" customWidth="1"/>
    <col min="8" max="8" width="14" customWidth="1"/>
  </cols>
  <sheetData>
    <row r="1" spans="1:14" s="4" customFormat="1" ht="32.25" customHeight="1" thickBo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12</v>
      </c>
      <c r="I1" s="3" t="s">
        <v>13</v>
      </c>
      <c r="J1" s="3" t="s">
        <v>14</v>
      </c>
      <c r="K1" s="3" t="s">
        <v>15</v>
      </c>
      <c r="L1" s="1" t="s">
        <v>16</v>
      </c>
      <c r="M1" s="1" t="s">
        <v>17</v>
      </c>
      <c r="N1" s="1" t="s">
        <v>18</v>
      </c>
    </row>
    <row r="2" spans="1:14" s="13" customFormat="1" ht="15.75" thickBot="1">
      <c r="A2" s="15">
        <v>1</v>
      </c>
      <c r="B2" s="20" t="s">
        <v>405</v>
      </c>
      <c r="C2" s="17">
        <v>35628</v>
      </c>
      <c r="D2" s="20" t="s">
        <v>317</v>
      </c>
      <c r="E2" s="20" t="s">
        <v>229</v>
      </c>
      <c r="F2" s="16" t="s">
        <v>19</v>
      </c>
      <c r="G2" s="16" t="s">
        <v>25</v>
      </c>
      <c r="H2" s="19">
        <v>764192189195</v>
      </c>
      <c r="I2" s="16" t="s">
        <v>143</v>
      </c>
      <c r="J2" s="16" t="s">
        <v>127</v>
      </c>
      <c r="K2" s="16" t="s">
        <v>127</v>
      </c>
      <c r="L2" s="16" t="s">
        <v>127</v>
      </c>
      <c r="M2" s="16" t="s">
        <v>70</v>
      </c>
      <c r="N2" s="16">
        <v>262702</v>
      </c>
    </row>
    <row r="3" spans="1:14" ht="15.75" thickBot="1">
      <c r="A3" s="15">
        <v>2</v>
      </c>
      <c r="B3" s="21" t="s">
        <v>406</v>
      </c>
      <c r="C3" s="17">
        <v>35021</v>
      </c>
      <c r="D3" s="21" t="s">
        <v>318</v>
      </c>
      <c r="E3" s="21" t="s">
        <v>230</v>
      </c>
      <c r="F3" s="18" t="s">
        <v>20</v>
      </c>
      <c r="G3" s="16" t="s">
        <v>23</v>
      </c>
      <c r="H3" s="19">
        <v>402584627455</v>
      </c>
      <c r="I3" s="16" t="s">
        <v>144</v>
      </c>
      <c r="J3" s="16" t="s">
        <v>102</v>
      </c>
      <c r="K3" s="16" t="s">
        <v>103</v>
      </c>
      <c r="L3" s="16" t="s">
        <v>102</v>
      </c>
      <c r="M3" s="16" t="s">
        <v>70</v>
      </c>
      <c r="N3" s="16">
        <v>242001</v>
      </c>
    </row>
    <row r="4" spans="1:14" ht="15.75" thickBot="1">
      <c r="A4" s="15">
        <v>3</v>
      </c>
      <c r="B4" s="21" t="s">
        <v>407</v>
      </c>
      <c r="C4" s="17">
        <v>34004</v>
      </c>
      <c r="D4" s="21" t="s">
        <v>318</v>
      </c>
      <c r="E4" s="21" t="s">
        <v>230</v>
      </c>
      <c r="F4" s="18" t="s">
        <v>20</v>
      </c>
      <c r="G4" s="16" t="s">
        <v>23</v>
      </c>
      <c r="H4" s="19">
        <v>852385166719</v>
      </c>
      <c r="I4" s="16" t="s">
        <v>144</v>
      </c>
      <c r="J4" s="16" t="s">
        <v>102</v>
      </c>
      <c r="K4" s="16" t="s">
        <v>103</v>
      </c>
      <c r="L4" s="16" t="s">
        <v>102</v>
      </c>
      <c r="M4" s="16" t="s">
        <v>70</v>
      </c>
      <c r="N4" s="16">
        <v>242001</v>
      </c>
    </row>
    <row r="5" spans="1:14" ht="15.75" thickBot="1">
      <c r="A5" s="15">
        <v>4</v>
      </c>
      <c r="B5" s="21" t="s">
        <v>408</v>
      </c>
      <c r="C5" s="17">
        <v>34997</v>
      </c>
      <c r="D5" s="21" t="s">
        <v>319</v>
      </c>
      <c r="E5" s="21" t="s">
        <v>231</v>
      </c>
      <c r="F5" s="16" t="s">
        <v>19</v>
      </c>
      <c r="G5" s="18" t="s">
        <v>22</v>
      </c>
      <c r="H5" s="19">
        <v>316097340087</v>
      </c>
      <c r="I5" s="16" t="s">
        <v>145</v>
      </c>
      <c r="J5" s="16" t="s">
        <v>146</v>
      </c>
      <c r="K5" s="16" t="s">
        <v>103</v>
      </c>
      <c r="L5" s="16" t="s">
        <v>102</v>
      </c>
      <c r="M5" s="16" t="s">
        <v>70</v>
      </c>
      <c r="N5" s="16">
        <v>242001</v>
      </c>
    </row>
    <row r="6" spans="1:14" ht="15.75" thickBot="1">
      <c r="A6" s="15">
        <v>5</v>
      </c>
      <c r="B6" s="21" t="s">
        <v>409</v>
      </c>
      <c r="C6" s="17">
        <v>33872</v>
      </c>
      <c r="D6" s="21" t="s">
        <v>320</v>
      </c>
      <c r="E6" s="21" t="s">
        <v>232</v>
      </c>
      <c r="F6" s="18" t="s">
        <v>20</v>
      </c>
      <c r="G6" s="18" t="s">
        <v>22</v>
      </c>
      <c r="H6" s="19">
        <v>714878271697</v>
      </c>
      <c r="I6" s="16" t="s">
        <v>147</v>
      </c>
      <c r="J6" s="16" t="s">
        <v>114</v>
      </c>
      <c r="K6" s="16" t="s">
        <v>114</v>
      </c>
      <c r="L6" s="16" t="s">
        <v>102</v>
      </c>
      <c r="M6" s="16" t="s">
        <v>70</v>
      </c>
      <c r="N6" s="16">
        <v>242401</v>
      </c>
    </row>
    <row r="7" spans="1:14" ht="15.75" thickBot="1">
      <c r="A7" s="15">
        <v>6</v>
      </c>
      <c r="B7" s="21" t="s">
        <v>301</v>
      </c>
      <c r="C7" s="17">
        <v>35079</v>
      </c>
      <c r="D7" s="21" t="s">
        <v>321</v>
      </c>
      <c r="E7" s="21" t="s">
        <v>233</v>
      </c>
      <c r="F7" s="18" t="s">
        <v>20</v>
      </c>
      <c r="G7" s="18" t="s">
        <v>22</v>
      </c>
      <c r="H7" s="19">
        <v>564270674844</v>
      </c>
      <c r="I7" s="16" t="s">
        <v>148</v>
      </c>
      <c r="J7" s="16" t="s">
        <v>114</v>
      </c>
      <c r="K7" s="16" t="s">
        <v>114</v>
      </c>
      <c r="L7" s="16" t="s">
        <v>102</v>
      </c>
      <c r="M7" s="16" t="s">
        <v>70</v>
      </c>
      <c r="N7" s="16">
        <v>242401</v>
      </c>
    </row>
    <row r="8" spans="1:14" ht="15.75" thickBot="1">
      <c r="A8" s="15">
        <v>7</v>
      </c>
      <c r="B8" s="21" t="s">
        <v>410</v>
      </c>
      <c r="C8" s="17">
        <v>35243</v>
      </c>
      <c r="D8" s="21" t="s">
        <v>322</v>
      </c>
      <c r="E8" s="21" t="s">
        <v>234</v>
      </c>
      <c r="F8" s="16" t="s">
        <v>19</v>
      </c>
      <c r="G8" s="18" t="s">
        <v>22</v>
      </c>
      <c r="H8" s="19">
        <v>704714498019</v>
      </c>
      <c r="I8" s="16" t="s">
        <v>149</v>
      </c>
      <c r="J8" s="16" t="s">
        <v>102</v>
      </c>
      <c r="K8" s="16" t="s">
        <v>103</v>
      </c>
      <c r="L8" s="16" t="s">
        <v>102</v>
      </c>
      <c r="M8" s="16" t="s">
        <v>70</v>
      </c>
      <c r="N8" s="16">
        <v>242001</v>
      </c>
    </row>
    <row r="9" spans="1:14" ht="15.75" thickBot="1">
      <c r="A9" s="15">
        <v>8</v>
      </c>
      <c r="B9" s="21" t="s">
        <v>411</v>
      </c>
      <c r="C9" s="17">
        <v>33087</v>
      </c>
      <c r="D9" s="21" t="s">
        <v>323</v>
      </c>
      <c r="E9" s="21" t="s">
        <v>235</v>
      </c>
      <c r="F9" s="16" t="s">
        <v>19</v>
      </c>
      <c r="G9" s="18" t="s">
        <v>22</v>
      </c>
      <c r="H9" s="19">
        <v>575033919783</v>
      </c>
      <c r="I9" s="16" t="s">
        <v>150</v>
      </c>
      <c r="J9" s="16" t="s">
        <v>114</v>
      </c>
      <c r="K9" s="16" t="s">
        <v>114</v>
      </c>
      <c r="L9" s="16" t="s">
        <v>102</v>
      </c>
      <c r="M9" s="16" t="s">
        <v>70</v>
      </c>
      <c r="N9" s="16">
        <v>242401</v>
      </c>
    </row>
    <row r="10" spans="1:14" ht="15.75" thickBot="1">
      <c r="A10" s="15">
        <v>9</v>
      </c>
      <c r="B10" s="21" t="s">
        <v>206</v>
      </c>
      <c r="C10" s="17">
        <v>33770</v>
      </c>
      <c r="D10" s="21" t="s">
        <v>216</v>
      </c>
      <c r="E10" s="21" t="s">
        <v>236</v>
      </c>
      <c r="F10" s="16" t="s">
        <v>19</v>
      </c>
      <c r="G10" s="16" t="s">
        <v>25</v>
      </c>
      <c r="H10" s="19">
        <v>245836412011</v>
      </c>
      <c r="I10" s="16" t="s">
        <v>151</v>
      </c>
      <c r="J10" s="16" t="s">
        <v>152</v>
      </c>
      <c r="K10" s="16" t="s">
        <v>152</v>
      </c>
      <c r="L10" s="16" t="s">
        <v>127</v>
      </c>
      <c r="M10" s="16" t="s">
        <v>70</v>
      </c>
      <c r="N10" s="16">
        <v>262804</v>
      </c>
    </row>
    <row r="11" spans="1:14" ht="15.75" thickBot="1">
      <c r="A11" s="15">
        <v>10</v>
      </c>
      <c r="B11" s="21" t="s">
        <v>412</v>
      </c>
      <c r="C11" s="17">
        <v>35284</v>
      </c>
      <c r="D11" s="21" t="s">
        <v>324</v>
      </c>
      <c r="E11" s="21" t="s">
        <v>237</v>
      </c>
      <c r="F11" s="16" t="s">
        <v>19</v>
      </c>
      <c r="G11" s="18" t="s">
        <v>22</v>
      </c>
      <c r="H11" s="19">
        <v>706170892409</v>
      </c>
      <c r="I11" s="16" t="s">
        <v>153</v>
      </c>
      <c r="J11" s="16" t="s">
        <v>114</v>
      </c>
      <c r="K11" s="16" t="s">
        <v>114</v>
      </c>
      <c r="L11" s="16" t="s">
        <v>102</v>
      </c>
      <c r="M11" s="16" t="s">
        <v>70</v>
      </c>
      <c r="N11" s="16">
        <v>242401</v>
      </c>
    </row>
    <row r="12" spans="1:14" ht="15.75" thickBot="1">
      <c r="A12" s="15">
        <v>11</v>
      </c>
      <c r="B12" s="21" t="s">
        <v>207</v>
      </c>
      <c r="C12" s="17">
        <v>34881</v>
      </c>
      <c r="D12" s="21" t="s">
        <v>325</v>
      </c>
      <c r="E12" s="21" t="s">
        <v>238</v>
      </c>
      <c r="F12" s="18" t="s">
        <v>20</v>
      </c>
      <c r="G12" s="18" t="s">
        <v>22</v>
      </c>
      <c r="H12" s="19">
        <v>793581278397</v>
      </c>
      <c r="I12" s="16" t="s">
        <v>147</v>
      </c>
      <c r="J12" s="16" t="s">
        <v>114</v>
      </c>
      <c r="K12" s="16" t="s">
        <v>114</v>
      </c>
      <c r="L12" s="16" t="s">
        <v>102</v>
      </c>
      <c r="M12" s="16" t="s">
        <v>70</v>
      </c>
      <c r="N12" s="16">
        <v>242401</v>
      </c>
    </row>
    <row r="13" spans="1:14" ht="15.75" thickBot="1">
      <c r="A13" s="15">
        <v>12</v>
      </c>
      <c r="B13" s="21" t="s">
        <v>413</v>
      </c>
      <c r="C13" s="17">
        <v>36080</v>
      </c>
      <c r="D13" s="21" t="s">
        <v>326</v>
      </c>
      <c r="E13" s="21" t="s">
        <v>239</v>
      </c>
      <c r="F13" s="18" t="s">
        <v>20</v>
      </c>
      <c r="G13" s="18" t="s">
        <v>22</v>
      </c>
      <c r="H13" s="19">
        <v>776708753805</v>
      </c>
      <c r="I13" s="16" t="s">
        <v>154</v>
      </c>
      <c r="J13" s="16" t="s">
        <v>114</v>
      </c>
      <c r="K13" s="16" t="s">
        <v>114</v>
      </c>
      <c r="L13" s="16" t="s">
        <v>102</v>
      </c>
      <c r="M13" s="16" t="s">
        <v>70</v>
      </c>
      <c r="N13" s="16">
        <v>242401</v>
      </c>
    </row>
    <row r="14" spans="1:14" ht="15.75" thickBot="1">
      <c r="A14" s="15">
        <v>13</v>
      </c>
      <c r="B14" s="21" t="s">
        <v>414</v>
      </c>
      <c r="C14" s="17">
        <v>34821</v>
      </c>
      <c r="D14" s="21" t="s">
        <v>327</v>
      </c>
      <c r="E14" s="21" t="s">
        <v>240</v>
      </c>
      <c r="F14" s="18" t="s">
        <v>20</v>
      </c>
      <c r="G14" s="18" t="s">
        <v>22</v>
      </c>
      <c r="H14" s="19">
        <v>521831019457</v>
      </c>
      <c r="I14" s="16" t="s">
        <v>155</v>
      </c>
      <c r="J14" s="16" t="s">
        <v>114</v>
      </c>
      <c r="K14" s="16" t="s">
        <v>114</v>
      </c>
      <c r="L14" s="16" t="s">
        <v>102</v>
      </c>
      <c r="M14" s="16" t="s">
        <v>70</v>
      </c>
      <c r="N14" s="16">
        <v>242401</v>
      </c>
    </row>
    <row r="15" spans="1:14" ht="15.75" thickBot="1">
      <c r="A15" s="15">
        <v>14</v>
      </c>
      <c r="B15" s="21" t="s">
        <v>415</v>
      </c>
      <c r="C15" s="17">
        <v>33483</v>
      </c>
      <c r="D15" s="21" t="s">
        <v>217</v>
      </c>
      <c r="E15" s="21" t="s">
        <v>241</v>
      </c>
      <c r="F15" s="18" t="s">
        <v>20</v>
      </c>
      <c r="G15" s="16" t="s">
        <v>23</v>
      </c>
      <c r="H15" s="19">
        <v>785896527788</v>
      </c>
      <c r="I15" s="16" t="s">
        <v>156</v>
      </c>
      <c r="J15" s="16" t="s">
        <v>114</v>
      </c>
      <c r="K15" s="16" t="s">
        <v>114</v>
      </c>
      <c r="L15" s="16" t="s">
        <v>102</v>
      </c>
      <c r="M15" s="16" t="s">
        <v>70</v>
      </c>
      <c r="N15" s="16">
        <v>242401</v>
      </c>
    </row>
    <row r="16" spans="1:14" ht="15.75" thickBot="1">
      <c r="A16" s="15">
        <v>15</v>
      </c>
      <c r="B16" s="21" t="s">
        <v>416</v>
      </c>
      <c r="C16" s="17">
        <v>31366</v>
      </c>
      <c r="D16" s="21" t="s">
        <v>328</v>
      </c>
      <c r="E16" s="21" t="s">
        <v>242</v>
      </c>
      <c r="F16" s="18" t="s">
        <v>20</v>
      </c>
      <c r="G16" s="18" t="s">
        <v>22</v>
      </c>
      <c r="H16" s="19">
        <v>916664061533</v>
      </c>
      <c r="I16" s="16" t="s">
        <v>157</v>
      </c>
      <c r="J16" s="16" t="s">
        <v>114</v>
      </c>
      <c r="K16" s="16" t="s">
        <v>114</v>
      </c>
      <c r="L16" s="16" t="s">
        <v>102</v>
      </c>
      <c r="M16" s="16" t="s">
        <v>70</v>
      </c>
      <c r="N16" s="16">
        <v>242306</v>
      </c>
    </row>
    <row r="17" spans="1:14" ht="15.75" thickBot="1">
      <c r="A17" s="15">
        <v>16</v>
      </c>
      <c r="B17" s="21" t="s">
        <v>417</v>
      </c>
      <c r="C17" s="17">
        <v>34455</v>
      </c>
      <c r="D17" s="21" t="s">
        <v>329</v>
      </c>
      <c r="E17" s="21" t="s">
        <v>243</v>
      </c>
      <c r="F17" s="18" t="s">
        <v>20</v>
      </c>
      <c r="G17" s="18" t="s">
        <v>22</v>
      </c>
      <c r="H17" s="19">
        <v>623903377736</v>
      </c>
      <c r="I17" s="16" t="s">
        <v>158</v>
      </c>
      <c r="J17" s="16" t="s">
        <v>102</v>
      </c>
      <c r="K17" s="16" t="s">
        <v>103</v>
      </c>
      <c r="L17" s="16" t="s">
        <v>102</v>
      </c>
      <c r="M17" s="16" t="s">
        <v>70</v>
      </c>
      <c r="N17" s="16">
        <v>242306</v>
      </c>
    </row>
    <row r="18" spans="1:14" ht="15.75" thickBot="1">
      <c r="A18" s="15">
        <v>17</v>
      </c>
      <c r="B18" s="21" t="s">
        <v>418</v>
      </c>
      <c r="C18" s="17">
        <v>33262</v>
      </c>
      <c r="D18" s="21" t="s">
        <v>330</v>
      </c>
      <c r="E18" s="21" t="s">
        <v>244</v>
      </c>
      <c r="F18" s="18" t="s">
        <v>20</v>
      </c>
      <c r="G18" s="16" t="s">
        <v>25</v>
      </c>
      <c r="H18" s="19">
        <v>641286348850</v>
      </c>
      <c r="I18" s="16" t="s">
        <v>159</v>
      </c>
      <c r="J18" s="16" t="s">
        <v>102</v>
      </c>
      <c r="K18" s="16" t="s">
        <v>103</v>
      </c>
      <c r="L18" s="16" t="s">
        <v>102</v>
      </c>
      <c r="M18" s="16" t="s">
        <v>70</v>
      </c>
      <c r="N18" s="16">
        <v>242001</v>
      </c>
    </row>
    <row r="19" spans="1:14" ht="15.75" thickBot="1">
      <c r="A19" s="15">
        <v>18</v>
      </c>
      <c r="B19" s="21" t="s">
        <v>419</v>
      </c>
      <c r="C19" s="17">
        <v>35294</v>
      </c>
      <c r="D19" s="21" t="s">
        <v>331</v>
      </c>
      <c r="E19" s="21" t="s">
        <v>245</v>
      </c>
      <c r="F19" s="18" t="s">
        <v>20</v>
      </c>
      <c r="G19" s="16" t="s">
        <v>25</v>
      </c>
      <c r="H19" s="19">
        <v>767618363329</v>
      </c>
      <c r="I19" s="16" t="s">
        <v>160</v>
      </c>
      <c r="J19" s="16" t="s">
        <v>102</v>
      </c>
      <c r="K19" s="16" t="s">
        <v>103</v>
      </c>
      <c r="L19" s="16" t="s">
        <v>102</v>
      </c>
      <c r="M19" s="16" t="s">
        <v>70</v>
      </c>
      <c r="N19" s="16">
        <v>242001</v>
      </c>
    </row>
    <row r="20" spans="1:14" ht="15.75" thickBot="1">
      <c r="A20" s="15">
        <v>19</v>
      </c>
      <c r="B20" s="21" t="s">
        <v>208</v>
      </c>
      <c r="C20" s="17">
        <v>36064</v>
      </c>
      <c r="D20" s="21" t="s">
        <v>332</v>
      </c>
      <c r="E20" s="21" t="s">
        <v>246</v>
      </c>
      <c r="F20" s="18" t="s">
        <v>20</v>
      </c>
      <c r="G20" s="16" t="s">
        <v>25</v>
      </c>
      <c r="H20" s="19">
        <v>286985761638</v>
      </c>
      <c r="I20" s="16" t="s">
        <v>161</v>
      </c>
      <c r="J20" s="16" t="s">
        <v>114</v>
      </c>
      <c r="K20" s="16" t="s">
        <v>114</v>
      </c>
      <c r="L20" s="16" t="s">
        <v>102</v>
      </c>
      <c r="M20" s="16" t="s">
        <v>70</v>
      </c>
      <c r="N20" s="16">
        <v>242401</v>
      </c>
    </row>
    <row r="21" spans="1:14" ht="15.75" thickBot="1">
      <c r="A21" s="15">
        <v>20</v>
      </c>
      <c r="B21" s="21" t="s">
        <v>420</v>
      </c>
      <c r="C21" s="17">
        <v>33970</v>
      </c>
      <c r="D21" s="21" t="s">
        <v>333</v>
      </c>
      <c r="E21" s="21" t="s">
        <v>247</v>
      </c>
      <c r="F21" s="16" t="s">
        <v>19</v>
      </c>
      <c r="G21" s="16" t="s">
        <v>25</v>
      </c>
      <c r="H21" s="19">
        <v>993055261245</v>
      </c>
      <c r="I21" s="16" t="s">
        <v>162</v>
      </c>
      <c r="J21" s="16" t="s">
        <v>102</v>
      </c>
      <c r="K21" s="16" t="s">
        <v>103</v>
      </c>
      <c r="L21" s="16" t="s">
        <v>102</v>
      </c>
      <c r="M21" s="16" t="s">
        <v>70</v>
      </c>
      <c r="N21" s="16">
        <v>242001</v>
      </c>
    </row>
    <row r="22" spans="1:14" ht="15.75" thickBot="1">
      <c r="A22" s="15">
        <v>21</v>
      </c>
      <c r="B22" s="21" t="s">
        <v>421</v>
      </c>
      <c r="C22" s="17">
        <v>34565</v>
      </c>
      <c r="D22" s="21" t="s">
        <v>334</v>
      </c>
      <c r="E22" s="21" t="s">
        <v>248</v>
      </c>
      <c r="F22" s="16" t="s">
        <v>19</v>
      </c>
      <c r="G22" s="16" t="s">
        <v>23</v>
      </c>
      <c r="H22" s="19">
        <v>749429763860</v>
      </c>
      <c r="I22" s="16" t="s">
        <v>163</v>
      </c>
      <c r="J22" s="16" t="s">
        <v>102</v>
      </c>
      <c r="K22" s="16" t="s">
        <v>103</v>
      </c>
      <c r="L22" s="16" t="s">
        <v>102</v>
      </c>
      <c r="M22" s="16" t="s">
        <v>70</v>
      </c>
      <c r="N22" s="16">
        <v>242001</v>
      </c>
    </row>
    <row r="23" spans="1:14" ht="15.75" thickBot="1">
      <c r="A23" s="15">
        <v>22</v>
      </c>
      <c r="B23" s="21" t="s">
        <v>422</v>
      </c>
      <c r="C23" s="17">
        <v>35292</v>
      </c>
      <c r="D23" s="21" t="s">
        <v>334</v>
      </c>
      <c r="E23" s="21" t="s">
        <v>248</v>
      </c>
      <c r="F23" s="18" t="s">
        <v>20</v>
      </c>
      <c r="G23" s="16" t="s">
        <v>23</v>
      </c>
      <c r="H23" s="19">
        <v>546161382552</v>
      </c>
      <c r="I23" s="16" t="s">
        <v>163</v>
      </c>
      <c r="J23" s="16" t="s">
        <v>102</v>
      </c>
      <c r="K23" s="16" t="s">
        <v>103</v>
      </c>
      <c r="L23" s="16" t="s">
        <v>102</v>
      </c>
      <c r="M23" s="16" t="s">
        <v>70</v>
      </c>
      <c r="N23" s="16">
        <v>242001</v>
      </c>
    </row>
    <row r="24" spans="1:14" ht="15.75" thickBot="1">
      <c r="A24" s="15">
        <v>23</v>
      </c>
      <c r="B24" s="21" t="s">
        <v>423</v>
      </c>
      <c r="C24" s="17">
        <v>33127</v>
      </c>
      <c r="D24" s="21" t="s">
        <v>335</v>
      </c>
      <c r="E24" s="21" t="s">
        <v>249</v>
      </c>
      <c r="F24" s="16" t="s">
        <v>19</v>
      </c>
      <c r="G24" s="18" t="s">
        <v>22</v>
      </c>
      <c r="H24" s="19">
        <v>634525132220</v>
      </c>
      <c r="I24" s="16" t="s">
        <v>164</v>
      </c>
      <c r="J24" s="16" t="s">
        <v>152</v>
      </c>
      <c r="K24" s="16" t="s">
        <v>152</v>
      </c>
      <c r="L24" s="16" t="s">
        <v>127</v>
      </c>
      <c r="M24" s="16" t="s">
        <v>70</v>
      </c>
      <c r="N24" s="16">
        <v>262804</v>
      </c>
    </row>
    <row r="25" spans="1:14" ht="15.75" thickBot="1">
      <c r="A25" s="15">
        <v>24</v>
      </c>
      <c r="B25" s="21" t="s">
        <v>209</v>
      </c>
      <c r="C25" s="17">
        <v>35996</v>
      </c>
      <c r="D25" s="21" t="s">
        <v>336</v>
      </c>
      <c r="E25" s="21" t="s">
        <v>250</v>
      </c>
      <c r="F25" s="18" t="s">
        <v>20</v>
      </c>
      <c r="G25" s="18" t="s">
        <v>22</v>
      </c>
      <c r="H25" s="19">
        <v>225271578552</v>
      </c>
      <c r="I25" s="16" t="s">
        <v>165</v>
      </c>
      <c r="J25" s="16" t="s">
        <v>102</v>
      </c>
      <c r="K25" s="16" t="s">
        <v>114</v>
      </c>
      <c r="L25" s="16" t="s">
        <v>102</v>
      </c>
      <c r="M25" s="16" t="s">
        <v>70</v>
      </c>
      <c r="N25" s="16">
        <v>242042</v>
      </c>
    </row>
    <row r="26" spans="1:14" ht="15.75" thickBot="1">
      <c r="A26" s="15">
        <v>25</v>
      </c>
      <c r="B26" s="21" t="s">
        <v>424</v>
      </c>
      <c r="C26" s="17">
        <v>34429</v>
      </c>
      <c r="D26" s="21" t="s">
        <v>337</v>
      </c>
      <c r="E26" s="21" t="s">
        <v>251</v>
      </c>
      <c r="F26" s="18" t="s">
        <v>20</v>
      </c>
      <c r="G26" s="18" t="s">
        <v>22</v>
      </c>
      <c r="H26" s="19">
        <v>258288894767</v>
      </c>
      <c r="I26" s="16" t="s">
        <v>166</v>
      </c>
      <c r="J26" s="16" t="s">
        <v>152</v>
      </c>
      <c r="K26" s="16" t="s">
        <v>152</v>
      </c>
      <c r="L26" s="16" t="s">
        <v>127</v>
      </c>
      <c r="M26" s="16" t="s">
        <v>70</v>
      </c>
      <c r="N26" s="16">
        <v>262804</v>
      </c>
    </row>
    <row r="27" spans="1:14" ht="15.75" thickBot="1">
      <c r="A27" s="15">
        <v>26</v>
      </c>
      <c r="B27" s="21" t="s">
        <v>425</v>
      </c>
      <c r="C27" s="17">
        <v>33958</v>
      </c>
      <c r="D27" s="21" t="s">
        <v>338</v>
      </c>
      <c r="E27" s="21" t="s">
        <v>252</v>
      </c>
      <c r="F27" s="18" t="s">
        <v>20</v>
      </c>
      <c r="G27" s="18" t="s">
        <v>22</v>
      </c>
      <c r="H27" s="19">
        <v>256195908897</v>
      </c>
      <c r="I27" s="16" t="s">
        <v>167</v>
      </c>
      <c r="J27" s="16" t="s">
        <v>102</v>
      </c>
      <c r="K27" s="16" t="s">
        <v>103</v>
      </c>
      <c r="L27" s="16" t="s">
        <v>102</v>
      </c>
      <c r="M27" s="16" t="s">
        <v>70</v>
      </c>
      <c r="N27" s="16">
        <v>242001</v>
      </c>
    </row>
    <row r="28" spans="1:14" ht="15.75" thickBot="1">
      <c r="A28" s="15">
        <v>27</v>
      </c>
      <c r="B28" s="21" t="s">
        <v>418</v>
      </c>
      <c r="C28" s="17">
        <v>35226</v>
      </c>
      <c r="D28" s="21" t="s">
        <v>339</v>
      </c>
      <c r="E28" s="21" t="s">
        <v>253</v>
      </c>
      <c r="F28" s="18" t="s">
        <v>20</v>
      </c>
      <c r="G28" s="18" t="s">
        <v>22</v>
      </c>
      <c r="H28" s="19">
        <v>684412573413</v>
      </c>
      <c r="I28" s="16" t="s">
        <v>168</v>
      </c>
      <c r="J28" s="16" t="s">
        <v>122</v>
      </c>
      <c r="K28" s="16" t="s">
        <v>114</v>
      </c>
      <c r="L28" s="16" t="s">
        <v>102</v>
      </c>
      <c r="M28" s="16" t="s">
        <v>70</v>
      </c>
      <c r="N28" s="16">
        <v>242042</v>
      </c>
    </row>
    <row r="29" spans="1:14" ht="15.75" thickBot="1">
      <c r="A29" s="15">
        <v>28</v>
      </c>
      <c r="B29" s="21" t="s">
        <v>426</v>
      </c>
      <c r="C29" s="17">
        <v>35232</v>
      </c>
      <c r="D29" s="21" t="s">
        <v>340</v>
      </c>
      <c r="E29" s="21" t="s">
        <v>254</v>
      </c>
      <c r="F29" s="18" t="s">
        <v>20</v>
      </c>
      <c r="G29" s="18" t="s">
        <v>22</v>
      </c>
      <c r="H29" s="19">
        <v>222391325670</v>
      </c>
      <c r="I29" s="16" t="s">
        <v>169</v>
      </c>
      <c r="J29" s="16" t="s">
        <v>102</v>
      </c>
      <c r="K29" s="16" t="s">
        <v>103</v>
      </c>
      <c r="L29" s="16" t="s">
        <v>102</v>
      </c>
      <c r="M29" s="16" t="s">
        <v>70</v>
      </c>
      <c r="N29" s="16">
        <v>242001</v>
      </c>
    </row>
    <row r="30" spans="1:14" ht="15.75" thickBot="1">
      <c r="A30" s="15">
        <v>29</v>
      </c>
      <c r="B30" s="21" t="s">
        <v>427</v>
      </c>
      <c r="C30" s="17">
        <v>35253</v>
      </c>
      <c r="D30" s="21" t="s">
        <v>341</v>
      </c>
      <c r="E30" s="21" t="s">
        <v>255</v>
      </c>
      <c r="F30" s="18" t="s">
        <v>20</v>
      </c>
      <c r="G30" s="18" t="s">
        <v>22</v>
      </c>
      <c r="H30" s="19">
        <v>807562728283</v>
      </c>
      <c r="I30" s="16" t="s">
        <v>170</v>
      </c>
      <c r="J30" s="16" t="s">
        <v>122</v>
      </c>
      <c r="K30" s="16" t="s">
        <v>114</v>
      </c>
      <c r="L30" s="16" t="s">
        <v>102</v>
      </c>
      <c r="M30" s="16" t="s">
        <v>70</v>
      </c>
      <c r="N30" s="16">
        <v>242042</v>
      </c>
    </row>
    <row r="31" spans="1:14" ht="15.75" thickBot="1">
      <c r="A31" s="15">
        <v>30</v>
      </c>
      <c r="B31" s="21" t="s">
        <v>428</v>
      </c>
      <c r="C31" s="17">
        <v>28935</v>
      </c>
      <c r="D31" s="21" t="s">
        <v>342</v>
      </c>
      <c r="E31" s="21" t="s">
        <v>256</v>
      </c>
      <c r="F31" s="18" t="s">
        <v>20</v>
      </c>
      <c r="G31" s="16" t="s">
        <v>25</v>
      </c>
      <c r="H31" s="19">
        <v>921588375420</v>
      </c>
      <c r="I31" s="16" t="s">
        <v>171</v>
      </c>
      <c r="J31" s="16" t="s">
        <v>102</v>
      </c>
      <c r="K31" s="16" t="s">
        <v>103</v>
      </c>
      <c r="L31" s="16" t="s">
        <v>102</v>
      </c>
      <c r="M31" s="16" t="s">
        <v>70</v>
      </c>
      <c r="N31" s="16">
        <v>242001</v>
      </c>
    </row>
    <row r="32" spans="1:14" ht="15.75" thickBot="1">
      <c r="A32" s="15">
        <v>31</v>
      </c>
      <c r="B32" s="21" t="s">
        <v>210</v>
      </c>
      <c r="C32" s="17">
        <v>35626</v>
      </c>
      <c r="D32" s="21" t="s">
        <v>343</v>
      </c>
      <c r="E32" s="21" t="s">
        <v>225</v>
      </c>
      <c r="F32" s="18" t="s">
        <v>20</v>
      </c>
      <c r="G32" s="16" t="s">
        <v>25</v>
      </c>
      <c r="H32" s="19">
        <v>717366191081</v>
      </c>
      <c r="I32" s="16" t="s">
        <v>172</v>
      </c>
      <c r="J32" s="16" t="s">
        <v>114</v>
      </c>
      <c r="K32" s="16" t="s">
        <v>114</v>
      </c>
      <c r="L32" s="16" t="s">
        <v>102</v>
      </c>
      <c r="M32" s="16" t="s">
        <v>70</v>
      </c>
      <c r="N32" s="16">
        <v>242401</v>
      </c>
    </row>
    <row r="33" spans="1:14" ht="15.75" thickBot="1">
      <c r="A33" s="15">
        <v>32</v>
      </c>
      <c r="B33" s="21" t="s">
        <v>429</v>
      </c>
      <c r="C33" s="17">
        <v>35899</v>
      </c>
      <c r="D33" s="21" t="s">
        <v>344</v>
      </c>
      <c r="E33" s="21" t="s">
        <v>257</v>
      </c>
      <c r="F33" s="18" t="s">
        <v>20</v>
      </c>
      <c r="G33" s="16" t="s">
        <v>25</v>
      </c>
      <c r="H33" s="19">
        <v>734188077033</v>
      </c>
      <c r="I33" s="16" t="s">
        <v>172</v>
      </c>
      <c r="J33" s="16" t="s">
        <v>114</v>
      </c>
      <c r="K33" s="16" t="s">
        <v>114</v>
      </c>
      <c r="L33" s="16" t="s">
        <v>102</v>
      </c>
      <c r="M33" s="16" t="s">
        <v>70</v>
      </c>
      <c r="N33" s="16">
        <v>242401</v>
      </c>
    </row>
    <row r="34" spans="1:14" ht="15.75" thickBot="1">
      <c r="A34" s="15">
        <v>33</v>
      </c>
      <c r="B34" s="21" t="s">
        <v>430</v>
      </c>
      <c r="C34" s="17">
        <v>33279</v>
      </c>
      <c r="D34" s="21" t="s">
        <v>218</v>
      </c>
      <c r="E34" s="21" t="s">
        <v>258</v>
      </c>
      <c r="F34" s="16" t="s">
        <v>19</v>
      </c>
      <c r="G34" s="16" t="s">
        <v>23</v>
      </c>
      <c r="H34" s="19">
        <v>456662777082</v>
      </c>
      <c r="I34" s="16" t="s">
        <v>173</v>
      </c>
      <c r="J34" s="16" t="s">
        <v>102</v>
      </c>
      <c r="K34" s="16" t="s">
        <v>103</v>
      </c>
      <c r="L34" s="16" t="s">
        <v>102</v>
      </c>
      <c r="M34" s="16" t="s">
        <v>70</v>
      </c>
      <c r="N34" s="16">
        <v>242001</v>
      </c>
    </row>
    <row r="35" spans="1:14" ht="15.75" thickBot="1">
      <c r="A35" s="15">
        <v>34</v>
      </c>
      <c r="B35" s="21" t="s">
        <v>431</v>
      </c>
      <c r="C35" s="17">
        <v>32275</v>
      </c>
      <c r="D35" s="21" t="s">
        <v>345</v>
      </c>
      <c r="E35" s="21" t="s">
        <v>259</v>
      </c>
      <c r="F35" s="18" t="s">
        <v>20</v>
      </c>
      <c r="G35" s="18" t="s">
        <v>22</v>
      </c>
      <c r="H35" s="19">
        <v>764714246104</v>
      </c>
      <c r="I35" s="16" t="s">
        <v>174</v>
      </c>
      <c r="J35" s="16" t="s">
        <v>102</v>
      </c>
      <c r="K35" s="16" t="s">
        <v>103</v>
      </c>
      <c r="L35" s="16" t="s">
        <v>102</v>
      </c>
      <c r="M35" s="16" t="s">
        <v>70</v>
      </c>
      <c r="N35" s="16">
        <v>242001</v>
      </c>
    </row>
    <row r="36" spans="1:14" ht="15.75" thickBot="1">
      <c r="A36" s="15">
        <v>35</v>
      </c>
      <c r="B36" s="21" t="s">
        <v>432</v>
      </c>
      <c r="C36" s="17">
        <v>34857</v>
      </c>
      <c r="D36" s="21" t="s">
        <v>219</v>
      </c>
      <c r="E36" s="21" t="s">
        <v>260</v>
      </c>
      <c r="F36" s="16" t="s">
        <v>19</v>
      </c>
      <c r="G36" s="16" t="s">
        <v>23</v>
      </c>
      <c r="H36" s="19">
        <v>403535734093</v>
      </c>
      <c r="I36" s="16" t="s">
        <v>175</v>
      </c>
      <c r="J36" s="16" t="s">
        <v>102</v>
      </c>
      <c r="K36" s="16" t="s">
        <v>103</v>
      </c>
      <c r="L36" s="16" t="s">
        <v>102</v>
      </c>
      <c r="M36" s="16" t="s">
        <v>70</v>
      </c>
      <c r="N36" s="16">
        <v>242001</v>
      </c>
    </row>
    <row r="37" spans="1:14" ht="15.75" thickBot="1">
      <c r="A37" s="15">
        <v>36</v>
      </c>
      <c r="B37" s="21" t="s">
        <v>433</v>
      </c>
      <c r="C37" s="17">
        <v>34516</v>
      </c>
      <c r="D37" s="21" t="s">
        <v>346</v>
      </c>
      <c r="E37" s="21" t="s">
        <v>261</v>
      </c>
      <c r="F37" s="18" t="s">
        <v>20</v>
      </c>
      <c r="G37" s="18" t="s">
        <v>22</v>
      </c>
      <c r="H37" s="19">
        <v>371201262770</v>
      </c>
      <c r="I37" s="16" t="s">
        <v>176</v>
      </c>
      <c r="J37" s="16" t="s">
        <v>102</v>
      </c>
      <c r="K37" s="16" t="s">
        <v>103</v>
      </c>
      <c r="L37" s="16" t="s">
        <v>102</v>
      </c>
      <c r="M37" s="16" t="s">
        <v>70</v>
      </c>
      <c r="N37" s="16">
        <v>242001</v>
      </c>
    </row>
    <row r="38" spans="1:14" ht="15.75" thickBot="1">
      <c r="A38" s="15">
        <v>37</v>
      </c>
      <c r="B38" s="21" t="s">
        <v>434</v>
      </c>
      <c r="C38" s="17">
        <v>32207</v>
      </c>
      <c r="D38" s="21" t="s">
        <v>347</v>
      </c>
      <c r="E38" s="21" t="s">
        <v>262</v>
      </c>
      <c r="F38" s="16" t="s">
        <v>19</v>
      </c>
      <c r="G38" s="18" t="s">
        <v>22</v>
      </c>
      <c r="H38" s="19">
        <v>846067730398</v>
      </c>
      <c r="I38" s="16" t="s">
        <v>177</v>
      </c>
      <c r="J38" s="16" t="s">
        <v>102</v>
      </c>
      <c r="K38" s="16" t="s">
        <v>103</v>
      </c>
      <c r="L38" s="16" t="s">
        <v>102</v>
      </c>
      <c r="M38" s="16" t="s">
        <v>70</v>
      </c>
      <c r="N38" s="16">
        <v>242001</v>
      </c>
    </row>
    <row r="39" spans="1:14" ht="15.75" thickBot="1">
      <c r="A39" s="15">
        <v>38</v>
      </c>
      <c r="B39" s="21" t="s">
        <v>435</v>
      </c>
      <c r="C39" s="17">
        <v>34065</v>
      </c>
      <c r="D39" s="21" t="s">
        <v>220</v>
      </c>
      <c r="E39" s="21" t="s">
        <v>263</v>
      </c>
      <c r="F39" s="16" t="s">
        <v>19</v>
      </c>
      <c r="G39" s="16" t="s">
        <v>23</v>
      </c>
      <c r="H39" s="19">
        <v>626020539259</v>
      </c>
      <c r="I39" s="16" t="s">
        <v>178</v>
      </c>
      <c r="J39" s="16" t="s">
        <v>179</v>
      </c>
      <c r="K39" s="16" t="s">
        <v>105</v>
      </c>
      <c r="L39" s="16" t="s">
        <v>102</v>
      </c>
      <c r="M39" s="16" t="s">
        <v>70</v>
      </c>
      <c r="N39" s="16">
        <v>242001</v>
      </c>
    </row>
    <row r="40" spans="1:14" ht="15.75" thickBot="1">
      <c r="A40" s="15">
        <v>39</v>
      </c>
      <c r="B40" s="21" t="s">
        <v>436</v>
      </c>
      <c r="C40" s="17">
        <v>32451</v>
      </c>
      <c r="D40" s="21" t="s">
        <v>348</v>
      </c>
      <c r="E40" s="21" t="s">
        <v>264</v>
      </c>
      <c r="F40" s="18" t="s">
        <v>20</v>
      </c>
      <c r="G40" s="18" t="s">
        <v>22</v>
      </c>
      <c r="H40" s="19">
        <v>590572777778</v>
      </c>
      <c r="I40" s="16" t="s">
        <v>180</v>
      </c>
      <c r="J40" s="16" t="s">
        <v>102</v>
      </c>
      <c r="K40" s="16" t="s">
        <v>103</v>
      </c>
      <c r="L40" s="16" t="s">
        <v>102</v>
      </c>
      <c r="M40" s="16" t="s">
        <v>70</v>
      </c>
      <c r="N40" s="16">
        <v>242001</v>
      </c>
    </row>
    <row r="41" spans="1:14" ht="15.75" thickBot="1">
      <c r="A41" s="15">
        <v>40</v>
      </c>
      <c r="B41" s="21" t="s">
        <v>437</v>
      </c>
      <c r="C41" s="17">
        <v>34500</v>
      </c>
      <c r="D41" s="21" t="s">
        <v>349</v>
      </c>
      <c r="E41" s="21" t="s">
        <v>265</v>
      </c>
      <c r="F41" s="16" t="s">
        <v>19</v>
      </c>
      <c r="G41" s="18" t="s">
        <v>22</v>
      </c>
      <c r="H41" s="19">
        <v>833759099939</v>
      </c>
      <c r="I41" s="16" t="s">
        <v>181</v>
      </c>
      <c r="J41" s="16" t="s">
        <v>114</v>
      </c>
      <c r="K41" s="16" t="s">
        <v>114</v>
      </c>
      <c r="L41" s="16" t="s">
        <v>102</v>
      </c>
      <c r="M41" s="16" t="s">
        <v>70</v>
      </c>
      <c r="N41" s="16">
        <v>242401</v>
      </c>
    </row>
    <row r="42" spans="1:14" ht="15.75" thickBot="1">
      <c r="A42" s="15">
        <v>41</v>
      </c>
      <c r="B42" s="21" t="s">
        <v>438</v>
      </c>
      <c r="C42" s="17">
        <v>34530</v>
      </c>
      <c r="D42" s="21" t="s">
        <v>350</v>
      </c>
      <c r="E42" s="21" t="s">
        <v>266</v>
      </c>
      <c r="F42" s="18" t="s">
        <v>20</v>
      </c>
      <c r="G42" s="18" t="s">
        <v>22</v>
      </c>
      <c r="H42" s="19">
        <v>714814461073</v>
      </c>
      <c r="I42" s="16" t="s">
        <v>182</v>
      </c>
      <c r="J42" s="16" t="s">
        <v>102</v>
      </c>
      <c r="K42" s="16" t="s">
        <v>103</v>
      </c>
      <c r="L42" s="16" t="s">
        <v>102</v>
      </c>
      <c r="M42" s="16" t="s">
        <v>70</v>
      </c>
      <c r="N42" s="16">
        <v>242001</v>
      </c>
    </row>
    <row r="43" spans="1:14" ht="15.75" thickBot="1">
      <c r="A43" s="15">
        <v>42</v>
      </c>
      <c r="B43" s="21" t="s">
        <v>439</v>
      </c>
      <c r="C43" s="17">
        <v>34071</v>
      </c>
      <c r="D43" s="21" t="s">
        <v>351</v>
      </c>
      <c r="E43" s="21" t="s">
        <v>267</v>
      </c>
      <c r="F43" s="16" t="s">
        <v>19</v>
      </c>
      <c r="G43" s="18" t="s">
        <v>22</v>
      </c>
      <c r="H43" s="19">
        <v>506362980815</v>
      </c>
      <c r="I43" s="16" t="s">
        <v>136</v>
      </c>
      <c r="J43" s="16" t="s">
        <v>114</v>
      </c>
      <c r="K43" s="16" t="s">
        <v>114</v>
      </c>
      <c r="L43" s="16" t="s">
        <v>102</v>
      </c>
      <c r="M43" s="16" t="s">
        <v>70</v>
      </c>
      <c r="N43" s="16">
        <v>242401</v>
      </c>
    </row>
    <row r="44" spans="1:14" ht="15.75" thickBot="1">
      <c r="A44" s="15">
        <v>43</v>
      </c>
      <c r="B44" s="21" t="s">
        <v>440</v>
      </c>
      <c r="C44" s="17">
        <v>33268</v>
      </c>
      <c r="D44" s="21" t="s">
        <v>352</v>
      </c>
      <c r="E44" s="21" t="s">
        <v>268</v>
      </c>
      <c r="F44" s="18" t="s">
        <v>20</v>
      </c>
      <c r="G44" s="18" t="s">
        <v>22</v>
      </c>
      <c r="H44" s="19">
        <v>279450902461</v>
      </c>
      <c r="I44" s="16" t="s">
        <v>183</v>
      </c>
      <c r="J44" s="16" t="s">
        <v>102</v>
      </c>
      <c r="K44" s="16" t="s">
        <v>103</v>
      </c>
      <c r="L44" s="16" t="s">
        <v>102</v>
      </c>
      <c r="M44" s="16" t="s">
        <v>70</v>
      </c>
      <c r="N44" s="16">
        <v>242001</v>
      </c>
    </row>
    <row r="45" spans="1:14" ht="15.75" thickBot="1">
      <c r="A45" s="15">
        <v>44</v>
      </c>
      <c r="B45" s="21" t="s">
        <v>441</v>
      </c>
      <c r="C45" s="17">
        <v>35991</v>
      </c>
      <c r="D45" s="21" t="s">
        <v>353</v>
      </c>
      <c r="E45" s="21" t="s">
        <v>269</v>
      </c>
      <c r="F45" s="16" t="s">
        <v>19</v>
      </c>
      <c r="G45" s="16" t="s">
        <v>23</v>
      </c>
      <c r="H45" s="19">
        <v>406899834816</v>
      </c>
      <c r="I45" s="16" t="s">
        <v>130</v>
      </c>
      <c r="J45" s="16" t="s">
        <v>114</v>
      </c>
      <c r="K45" s="16" t="s">
        <v>114</v>
      </c>
      <c r="L45" s="16" t="s">
        <v>102</v>
      </c>
      <c r="M45" s="16" t="s">
        <v>70</v>
      </c>
      <c r="N45" s="16">
        <v>242401</v>
      </c>
    </row>
    <row r="46" spans="1:14" ht="15.75" thickBot="1">
      <c r="A46" s="15">
        <v>45</v>
      </c>
      <c r="B46" s="21" t="s">
        <v>442</v>
      </c>
      <c r="C46" s="17">
        <v>34916</v>
      </c>
      <c r="D46" s="21" t="s">
        <v>354</v>
      </c>
      <c r="E46" s="21" t="s">
        <v>270</v>
      </c>
      <c r="F46" s="16" t="s">
        <v>19</v>
      </c>
      <c r="G46" s="16" t="s">
        <v>23</v>
      </c>
      <c r="H46" s="19">
        <v>451910555134</v>
      </c>
      <c r="I46" s="16" t="s">
        <v>184</v>
      </c>
      <c r="J46" s="16" t="s">
        <v>152</v>
      </c>
      <c r="K46" s="16" t="s">
        <v>152</v>
      </c>
      <c r="L46" s="16" t="s">
        <v>127</v>
      </c>
      <c r="M46" s="16" t="s">
        <v>70</v>
      </c>
      <c r="N46" s="16">
        <v>262804</v>
      </c>
    </row>
    <row r="47" spans="1:14" ht="15.75" thickBot="1">
      <c r="A47" s="15">
        <v>46</v>
      </c>
      <c r="B47" s="21" t="s">
        <v>443</v>
      </c>
      <c r="C47" s="17">
        <v>35270</v>
      </c>
      <c r="D47" s="21" t="s">
        <v>355</v>
      </c>
      <c r="E47" s="21" t="s">
        <v>271</v>
      </c>
      <c r="F47" s="16" t="s">
        <v>19</v>
      </c>
      <c r="G47" s="16" t="s">
        <v>23</v>
      </c>
      <c r="H47" s="19">
        <v>526199418333</v>
      </c>
      <c r="I47" s="16" t="s">
        <v>185</v>
      </c>
      <c r="J47" s="16" t="s">
        <v>114</v>
      </c>
      <c r="K47" s="16" t="s">
        <v>114</v>
      </c>
      <c r="L47" s="16" t="s">
        <v>102</v>
      </c>
      <c r="M47" s="16" t="s">
        <v>70</v>
      </c>
      <c r="N47" s="16">
        <v>242401</v>
      </c>
    </row>
    <row r="48" spans="1:14" ht="15.75" thickBot="1">
      <c r="A48" s="15">
        <v>47</v>
      </c>
      <c r="B48" s="21" t="s">
        <v>444</v>
      </c>
      <c r="C48" s="17">
        <v>33496</v>
      </c>
      <c r="D48" s="21" t="s">
        <v>356</v>
      </c>
      <c r="E48" s="21" t="s">
        <v>272</v>
      </c>
      <c r="F48" s="18" t="s">
        <v>20</v>
      </c>
      <c r="G48" s="18" t="s">
        <v>22</v>
      </c>
      <c r="H48" s="19">
        <v>587835159587</v>
      </c>
      <c r="I48" s="16" t="s">
        <v>186</v>
      </c>
      <c r="J48" s="16" t="s">
        <v>114</v>
      </c>
      <c r="K48" s="16" t="s">
        <v>114</v>
      </c>
      <c r="L48" s="16" t="s">
        <v>102</v>
      </c>
      <c r="M48" s="16" t="s">
        <v>70</v>
      </c>
      <c r="N48" s="16">
        <v>242401</v>
      </c>
    </row>
    <row r="49" spans="1:14" ht="15.75" thickBot="1">
      <c r="A49" s="15">
        <v>48</v>
      </c>
      <c r="B49" s="21" t="s">
        <v>445</v>
      </c>
      <c r="C49" s="17">
        <v>33971</v>
      </c>
      <c r="D49" s="21" t="s">
        <v>357</v>
      </c>
      <c r="E49" s="21" t="s">
        <v>273</v>
      </c>
      <c r="F49" s="18" t="s">
        <v>20</v>
      </c>
      <c r="G49" s="16" t="s">
        <v>23</v>
      </c>
      <c r="H49" s="19">
        <v>757222631559</v>
      </c>
      <c r="I49" s="16" t="s">
        <v>187</v>
      </c>
      <c r="J49" s="16" t="s">
        <v>114</v>
      </c>
      <c r="K49" s="16" t="s">
        <v>114</v>
      </c>
      <c r="L49" s="16" t="s">
        <v>102</v>
      </c>
      <c r="M49" s="16" t="s">
        <v>70</v>
      </c>
      <c r="N49" s="16">
        <v>242401</v>
      </c>
    </row>
    <row r="50" spans="1:14" ht="15.75" thickBot="1">
      <c r="A50" s="15">
        <v>49</v>
      </c>
      <c r="B50" s="21" t="s">
        <v>446</v>
      </c>
      <c r="C50" s="17">
        <v>33090</v>
      </c>
      <c r="D50" s="21" t="s">
        <v>358</v>
      </c>
      <c r="E50" s="21" t="s">
        <v>274</v>
      </c>
      <c r="F50" s="18" t="s">
        <v>20</v>
      </c>
      <c r="G50" s="18" t="s">
        <v>22</v>
      </c>
      <c r="H50" s="19">
        <v>794466614512</v>
      </c>
      <c r="I50" s="16" t="s">
        <v>188</v>
      </c>
      <c r="J50" s="16" t="s">
        <v>102</v>
      </c>
      <c r="K50" s="16" t="s">
        <v>103</v>
      </c>
      <c r="L50" s="16" t="s">
        <v>102</v>
      </c>
      <c r="M50" s="16" t="s">
        <v>70</v>
      </c>
      <c r="N50" s="16">
        <v>242001</v>
      </c>
    </row>
    <row r="51" spans="1:14" ht="15.75" thickBot="1">
      <c r="A51" s="15">
        <v>50</v>
      </c>
      <c r="B51" s="21" t="s">
        <v>447</v>
      </c>
      <c r="C51" s="17">
        <v>33084</v>
      </c>
      <c r="D51" s="21" t="s">
        <v>359</v>
      </c>
      <c r="E51" s="21" t="s">
        <v>275</v>
      </c>
      <c r="F51" s="18" t="s">
        <v>20</v>
      </c>
      <c r="G51" s="18" t="s">
        <v>22</v>
      </c>
      <c r="H51" s="19">
        <v>233995804096</v>
      </c>
      <c r="I51" s="16" t="s">
        <v>189</v>
      </c>
      <c r="J51" s="16" t="s">
        <v>102</v>
      </c>
      <c r="K51" s="16" t="s">
        <v>103</v>
      </c>
      <c r="L51" s="16" t="s">
        <v>102</v>
      </c>
      <c r="M51" s="16" t="s">
        <v>70</v>
      </c>
      <c r="N51" s="16">
        <v>242001</v>
      </c>
    </row>
    <row r="52" spans="1:14" ht="15.75" thickBot="1">
      <c r="A52" s="15">
        <v>51</v>
      </c>
      <c r="B52" s="21" t="s">
        <v>448</v>
      </c>
      <c r="C52" s="17">
        <v>35248</v>
      </c>
      <c r="D52" s="21" t="s">
        <v>360</v>
      </c>
      <c r="E52" s="21" t="s">
        <v>276</v>
      </c>
      <c r="F52" s="16" t="s">
        <v>19</v>
      </c>
      <c r="G52" s="18" t="s">
        <v>22</v>
      </c>
      <c r="H52" s="19">
        <v>825403403093</v>
      </c>
      <c r="I52" s="16" t="s">
        <v>190</v>
      </c>
      <c r="J52" s="16" t="s">
        <v>191</v>
      </c>
      <c r="K52" s="16" t="s">
        <v>191</v>
      </c>
      <c r="L52" s="16" t="s">
        <v>192</v>
      </c>
      <c r="M52" s="16" t="s">
        <v>70</v>
      </c>
      <c r="N52" s="16">
        <v>262122</v>
      </c>
    </row>
    <row r="53" spans="1:14" ht="15.75" thickBot="1">
      <c r="A53" s="15">
        <v>52</v>
      </c>
      <c r="B53" s="21" t="s">
        <v>449</v>
      </c>
      <c r="C53" s="17">
        <v>33460</v>
      </c>
      <c r="D53" s="21" t="s">
        <v>361</v>
      </c>
      <c r="E53" s="21" t="s">
        <v>277</v>
      </c>
      <c r="F53" s="16" t="s">
        <v>19</v>
      </c>
      <c r="G53" s="16" t="s">
        <v>25</v>
      </c>
      <c r="H53" s="19">
        <v>679367450612</v>
      </c>
      <c r="I53" s="16" t="s">
        <v>193</v>
      </c>
      <c r="J53" s="16" t="s">
        <v>114</v>
      </c>
      <c r="K53" s="16" t="s">
        <v>114</v>
      </c>
      <c r="L53" s="16" t="s">
        <v>102</v>
      </c>
      <c r="M53" s="16" t="s">
        <v>70</v>
      </c>
      <c r="N53" s="16">
        <v>242401</v>
      </c>
    </row>
    <row r="54" spans="1:14" ht="15.75" thickBot="1">
      <c r="A54" s="15">
        <v>53</v>
      </c>
      <c r="B54" s="21" t="s">
        <v>450</v>
      </c>
      <c r="C54" s="17">
        <v>34232</v>
      </c>
      <c r="D54" s="21" t="s">
        <v>362</v>
      </c>
      <c r="E54" s="21" t="s">
        <v>226</v>
      </c>
      <c r="F54" s="18" t="s">
        <v>20</v>
      </c>
      <c r="G54" s="16" t="s">
        <v>23</v>
      </c>
      <c r="H54" s="19">
        <v>219805195253</v>
      </c>
      <c r="I54" s="16" t="s">
        <v>194</v>
      </c>
      <c r="J54" s="16" t="s">
        <v>102</v>
      </c>
      <c r="K54" s="16" t="s">
        <v>103</v>
      </c>
      <c r="L54" s="16" t="s">
        <v>102</v>
      </c>
      <c r="M54" s="16" t="s">
        <v>70</v>
      </c>
      <c r="N54" s="16">
        <v>242001</v>
      </c>
    </row>
    <row r="55" spans="1:14" ht="15.75" thickBot="1">
      <c r="A55" s="15">
        <v>54</v>
      </c>
      <c r="B55" s="21" t="s">
        <v>451</v>
      </c>
      <c r="C55" s="17">
        <v>34895</v>
      </c>
      <c r="D55" s="21" t="s">
        <v>221</v>
      </c>
      <c r="E55" s="21" t="s">
        <v>278</v>
      </c>
      <c r="F55" s="16" t="s">
        <v>19</v>
      </c>
      <c r="G55" s="16" t="s">
        <v>25</v>
      </c>
      <c r="H55" s="19">
        <v>628946552528</v>
      </c>
      <c r="I55" s="16" t="s">
        <v>195</v>
      </c>
      <c r="J55" s="16" t="s">
        <v>114</v>
      </c>
      <c r="K55" s="16" t="s">
        <v>114</v>
      </c>
      <c r="L55" s="16" t="s">
        <v>102</v>
      </c>
      <c r="M55" s="16" t="s">
        <v>70</v>
      </c>
      <c r="N55" s="16">
        <v>242405</v>
      </c>
    </row>
    <row r="56" spans="1:14" ht="15.75" thickBot="1">
      <c r="A56" s="15">
        <v>55</v>
      </c>
      <c r="B56" s="21" t="s">
        <v>452</v>
      </c>
      <c r="C56" s="17">
        <v>35627</v>
      </c>
      <c r="D56" s="21" t="s">
        <v>222</v>
      </c>
      <c r="E56" s="21" t="s">
        <v>279</v>
      </c>
      <c r="F56" s="18" t="s">
        <v>20</v>
      </c>
      <c r="G56" s="16" t="s">
        <v>25</v>
      </c>
      <c r="H56" s="19">
        <v>799299970044</v>
      </c>
      <c r="I56" s="16" t="s">
        <v>196</v>
      </c>
      <c r="J56" s="16" t="s">
        <v>114</v>
      </c>
      <c r="K56" s="16" t="s">
        <v>114</v>
      </c>
      <c r="L56" s="16" t="s">
        <v>102</v>
      </c>
      <c r="M56" s="16" t="s">
        <v>70</v>
      </c>
      <c r="N56" s="16">
        <v>242401</v>
      </c>
    </row>
    <row r="57" spans="1:14" ht="15.75" thickBot="1">
      <c r="A57" s="15">
        <v>56</v>
      </c>
      <c r="B57" s="21" t="s">
        <v>453</v>
      </c>
      <c r="C57" s="17">
        <v>34561</v>
      </c>
      <c r="D57" s="21" t="s">
        <v>363</v>
      </c>
      <c r="E57" s="21" t="s">
        <v>280</v>
      </c>
      <c r="F57" s="16" t="s">
        <v>19</v>
      </c>
      <c r="G57" s="18" t="s">
        <v>22</v>
      </c>
      <c r="H57" s="19">
        <v>532421937882</v>
      </c>
      <c r="I57" s="16" t="s">
        <v>197</v>
      </c>
      <c r="J57" s="16" t="s">
        <v>114</v>
      </c>
      <c r="K57" s="16" t="s">
        <v>114</v>
      </c>
      <c r="L57" s="16" t="s">
        <v>102</v>
      </c>
      <c r="M57" s="16" t="s">
        <v>70</v>
      </c>
      <c r="N57" s="16">
        <v>242401</v>
      </c>
    </row>
    <row r="58" spans="1:14" ht="15.75" thickBot="1">
      <c r="A58" s="15">
        <v>57</v>
      </c>
      <c r="B58" s="21" t="s">
        <v>454</v>
      </c>
      <c r="C58" s="17">
        <v>34978</v>
      </c>
      <c r="D58" s="21" t="s">
        <v>364</v>
      </c>
      <c r="E58" s="21" t="s">
        <v>281</v>
      </c>
      <c r="F58" s="18" t="s">
        <v>20</v>
      </c>
      <c r="G58" s="18" t="s">
        <v>22</v>
      </c>
      <c r="H58" s="19">
        <v>737552191681</v>
      </c>
      <c r="I58" s="16" t="s">
        <v>198</v>
      </c>
      <c r="J58" s="16" t="s">
        <v>102</v>
      </c>
      <c r="K58" s="16" t="s">
        <v>103</v>
      </c>
      <c r="L58" s="16" t="s">
        <v>102</v>
      </c>
      <c r="M58" s="16" t="s">
        <v>70</v>
      </c>
      <c r="N58" s="16">
        <v>242001</v>
      </c>
    </row>
    <row r="59" spans="1:14" ht="15.75" thickBot="1">
      <c r="A59" s="15">
        <v>58</v>
      </c>
      <c r="B59" s="21" t="s">
        <v>455</v>
      </c>
      <c r="C59" s="17">
        <v>35343</v>
      </c>
      <c r="D59" s="21" t="s">
        <v>365</v>
      </c>
      <c r="E59" s="21" t="s">
        <v>282</v>
      </c>
      <c r="F59" s="18" t="s">
        <v>20</v>
      </c>
      <c r="G59" s="18" t="s">
        <v>22</v>
      </c>
      <c r="H59" s="19">
        <v>566308435375</v>
      </c>
      <c r="I59" s="16" t="s">
        <v>199</v>
      </c>
      <c r="J59" s="16" t="s">
        <v>191</v>
      </c>
      <c r="K59" s="16" t="s">
        <v>191</v>
      </c>
      <c r="L59" s="16" t="s">
        <v>192</v>
      </c>
      <c r="M59" s="16" t="s">
        <v>70</v>
      </c>
      <c r="N59" s="16">
        <v>262122</v>
      </c>
    </row>
    <row r="60" spans="1:14" ht="15.75" thickBot="1">
      <c r="A60" s="15">
        <v>59</v>
      </c>
      <c r="B60" s="21" t="s">
        <v>456</v>
      </c>
      <c r="C60" s="17">
        <v>35481</v>
      </c>
      <c r="D60" s="21" t="s">
        <v>366</v>
      </c>
      <c r="E60" s="21" t="s">
        <v>283</v>
      </c>
      <c r="F60" s="18" t="s">
        <v>20</v>
      </c>
      <c r="G60" s="18" t="s">
        <v>22</v>
      </c>
      <c r="H60" s="19">
        <v>256065171212</v>
      </c>
      <c r="I60" s="16" t="s">
        <v>200</v>
      </c>
      <c r="J60" s="16" t="s">
        <v>102</v>
      </c>
      <c r="K60" s="16" t="s">
        <v>103</v>
      </c>
      <c r="L60" s="16" t="s">
        <v>102</v>
      </c>
      <c r="M60" s="16" t="s">
        <v>70</v>
      </c>
      <c r="N60" s="16">
        <v>242001</v>
      </c>
    </row>
    <row r="61" spans="1:14" ht="15.75" thickBot="1">
      <c r="A61" s="15">
        <v>60</v>
      </c>
      <c r="B61" s="21" t="s">
        <v>457</v>
      </c>
      <c r="C61" s="17">
        <v>35034</v>
      </c>
      <c r="D61" s="21" t="s">
        <v>367</v>
      </c>
      <c r="E61" s="21" t="s">
        <v>284</v>
      </c>
      <c r="F61" s="18" t="s">
        <v>20</v>
      </c>
      <c r="G61" s="18" t="s">
        <v>22</v>
      </c>
      <c r="H61" s="19">
        <v>938327571542</v>
      </c>
      <c r="I61" s="16" t="s">
        <v>201</v>
      </c>
      <c r="J61" s="16" t="s">
        <v>102</v>
      </c>
      <c r="K61" s="16" t="s">
        <v>103</v>
      </c>
      <c r="L61" s="16" t="s">
        <v>102</v>
      </c>
      <c r="M61" s="16" t="s">
        <v>70</v>
      </c>
      <c r="N61" s="16">
        <v>242001</v>
      </c>
    </row>
    <row r="62" spans="1:14" ht="15.75" thickBot="1">
      <c r="A62" s="15">
        <v>61</v>
      </c>
      <c r="B62" s="21" t="s">
        <v>458</v>
      </c>
      <c r="C62" s="17">
        <v>35273</v>
      </c>
      <c r="D62" s="21" t="s">
        <v>368</v>
      </c>
      <c r="E62" s="21" t="s">
        <v>285</v>
      </c>
      <c r="F62" s="18" t="s">
        <v>20</v>
      </c>
      <c r="G62" s="18" t="s">
        <v>22</v>
      </c>
      <c r="H62" s="19">
        <v>454676361925</v>
      </c>
      <c r="I62" s="16" t="s">
        <v>202</v>
      </c>
      <c r="J62" s="16" t="s">
        <v>114</v>
      </c>
      <c r="K62" s="16" t="s">
        <v>114</v>
      </c>
      <c r="L62" s="16" t="s">
        <v>102</v>
      </c>
      <c r="M62" s="16" t="s">
        <v>70</v>
      </c>
      <c r="N62" s="16">
        <v>242401</v>
      </c>
    </row>
    <row r="63" spans="1:14" ht="15.75" thickBot="1">
      <c r="A63" s="15">
        <v>62</v>
      </c>
      <c r="B63" s="21" t="s">
        <v>459</v>
      </c>
      <c r="C63" s="17">
        <v>34891</v>
      </c>
      <c r="D63" s="21" t="s">
        <v>369</v>
      </c>
      <c r="E63" s="21" t="s">
        <v>286</v>
      </c>
      <c r="F63" s="18" t="s">
        <v>20</v>
      </c>
      <c r="G63" s="16" t="s">
        <v>25</v>
      </c>
      <c r="H63" s="19">
        <v>550213535217</v>
      </c>
      <c r="I63" s="16" t="s">
        <v>203</v>
      </c>
      <c r="J63" s="16" t="s">
        <v>114</v>
      </c>
      <c r="K63" s="16" t="s">
        <v>114</v>
      </c>
      <c r="L63" s="16" t="s">
        <v>102</v>
      </c>
      <c r="M63" s="16" t="s">
        <v>70</v>
      </c>
      <c r="N63" s="16">
        <v>242401</v>
      </c>
    </row>
    <row r="64" spans="1:14" ht="15.75" thickBot="1">
      <c r="A64" s="15">
        <v>63</v>
      </c>
      <c r="B64" s="21" t="s">
        <v>460</v>
      </c>
      <c r="C64" s="17">
        <v>34535</v>
      </c>
      <c r="D64" s="21" t="s">
        <v>370</v>
      </c>
      <c r="E64" s="21" t="s">
        <v>287</v>
      </c>
      <c r="F64" s="16" t="s">
        <v>19</v>
      </c>
      <c r="G64" s="18" t="s">
        <v>22</v>
      </c>
      <c r="H64" s="19">
        <v>491349863055</v>
      </c>
      <c r="I64" s="16" t="s">
        <v>204</v>
      </c>
      <c r="J64" s="16" t="s">
        <v>138</v>
      </c>
      <c r="K64" s="16" t="s">
        <v>138</v>
      </c>
      <c r="L64" s="16" t="s">
        <v>127</v>
      </c>
      <c r="M64" s="16" t="s">
        <v>70</v>
      </c>
      <c r="N64" s="16">
        <v>262727</v>
      </c>
    </row>
    <row r="65" spans="1:14" ht="15.75" thickBot="1">
      <c r="A65" s="15">
        <v>64</v>
      </c>
      <c r="B65" s="21" t="s">
        <v>461</v>
      </c>
      <c r="C65" s="17">
        <v>35124</v>
      </c>
      <c r="D65" s="21" t="s">
        <v>371</v>
      </c>
      <c r="E65" s="21" t="s">
        <v>230</v>
      </c>
      <c r="F65" s="18" t="s">
        <v>20</v>
      </c>
      <c r="G65" s="18" t="s">
        <v>22</v>
      </c>
      <c r="H65" s="19">
        <v>799195590370</v>
      </c>
      <c r="I65" s="16" t="s">
        <v>174</v>
      </c>
      <c r="J65" s="16" t="s">
        <v>102</v>
      </c>
      <c r="K65" s="16" t="s">
        <v>103</v>
      </c>
      <c r="L65" s="16" t="s">
        <v>102</v>
      </c>
      <c r="M65" s="16" t="s">
        <v>70</v>
      </c>
      <c r="N65" s="16">
        <v>242001</v>
      </c>
    </row>
    <row r="66" spans="1:14" ht="15.75" thickBot="1">
      <c r="A66" s="15">
        <v>65</v>
      </c>
      <c r="B66" s="21" t="s">
        <v>462</v>
      </c>
      <c r="C66" s="17">
        <v>35131</v>
      </c>
      <c r="D66" s="21" t="s">
        <v>372</v>
      </c>
      <c r="E66" s="21" t="s">
        <v>288</v>
      </c>
      <c r="F66" s="16" t="s">
        <v>19</v>
      </c>
      <c r="G66" s="18" t="s">
        <v>22</v>
      </c>
      <c r="H66" s="19">
        <v>771809883063</v>
      </c>
      <c r="I66" s="16" t="s">
        <v>188</v>
      </c>
      <c r="J66" s="16" t="s">
        <v>114</v>
      </c>
      <c r="K66" s="16" t="s">
        <v>114</v>
      </c>
      <c r="L66" s="16" t="s">
        <v>102</v>
      </c>
      <c r="M66" s="16" t="s">
        <v>70</v>
      </c>
      <c r="N66" s="16">
        <v>242401</v>
      </c>
    </row>
    <row r="67" spans="1:14" ht="15.75" thickBot="1">
      <c r="A67" s="15">
        <v>66</v>
      </c>
      <c r="B67" s="21" t="s">
        <v>463</v>
      </c>
      <c r="C67" s="17">
        <v>35171</v>
      </c>
      <c r="D67" s="21" t="s">
        <v>373</v>
      </c>
      <c r="E67" s="21" t="s">
        <v>289</v>
      </c>
      <c r="F67" s="18" t="s">
        <v>20</v>
      </c>
      <c r="G67" s="18" t="s">
        <v>22</v>
      </c>
      <c r="H67" s="19">
        <v>343827388926</v>
      </c>
      <c r="I67" s="16" t="s">
        <v>199</v>
      </c>
      <c r="J67" s="16" t="s">
        <v>191</v>
      </c>
      <c r="K67" s="16" t="s">
        <v>191</v>
      </c>
      <c r="L67" s="16" t="s">
        <v>192</v>
      </c>
      <c r="M67" s="16" t="s">
        <v>70</v>
      </c>
      <c r="N67" s="16">
        <v>262122</v>
      </c>
    </row>
    <row r="68" spans="1:14" ht="15.75" thickBot="1">
      <c r="A68" s="15">
        <v>67</v>
      </c>
      <c r="B68" s="21" t="s">
        <v>464</v>
      </c>
      <c r="C68" s="17">
        <v>34700</v>
      </c>
      <c r="D68" s="21" t="s">
        <v>374</v>
      </c>
      <c r="E68" s="21" t="s">
        <v>290</v>
      </c>
      <c r="F68" s="16" t="s">
        <v>19</v>
      </c>
      <c r="G68" s="18" t="s">
        <v>22</v>
      </c>
      <c r="H68" s="19">
        <v>555231022063</v>
      </c>
      <c r="I68" s="16" t="s">
        <v>205</v>
      </c>
      <c r="J68" s="16" t="s">
        <v>114</v>
      </c>
      <c r="K68" s="16" t="s">
        <v>114</v>
      </c>
      <c r="L68" s="16" t="s">
        <v>102</v>
      </c>
      <c r="M68" s="16" t="s">
        <v>70</v>
      </c>
      <c r="N68" s="16">
        <v>242401</v>
      </c>
    </row>
    <row r="69" spans="1:14" ht="15.75" thickBot="1">
      <c r="A69" s="15">
        <v>68</v>
      </c>
      <c r="B69" s="21" t="s">
        <v>465</v>
      </c>
      <c r="C69" s="17">
        <v>35977</v>
      </c>
      <c r="D69" s="21" t="s">
        <v>375</v>
      </c>
      <c r="E69" s="21" t="s">
        <v>291</v>
      </c>
      <c r="F69" s="18" t="s">
        <v>20</v>
      </c>
      <c r="G69" s="18" t="s">
        <v>22</v>
      </c>
      <c r="H69" s="19">
        <v>465493273108</v>
      </c>
      <c r="I69" s="16" t="s">
        <v>101</v>
      </c>
      <c r="J69" s="16" t="s">
        <v>102</v>
      </c>
      <c r="K69" s="16" t="s">
        <v>103</v>
      </c>
      <c r="L69" s="16" t="s">
        <v>102</v>
      </c>
      <c r="M69" s="16" t="s">
        <v>70</v>
      </c>
      <c r="N69" s="16">
        <v>242001</v>
      </c>
    </row>
    <row r="70" spans="1:14" ht="15.75" thickBot="1">
      <c r="A70" s="15">
        <v>69</v>
      </c>
      <c r="B70" s="21" t="s">
        <v>466</v>
      </c>
      <c r="C70" s="17">
        <v>34196</v>
      </c>
      <c r="D70" s="21" t="s">
        <v>376</v>
      </c>
      <c r="E70" s="21" t="s">
        <v>292</v>
      </c>
      <c r="F70" s="18" t="s">
        <v>20</v>
      </c>
      <c r="G70" s="18" t="s">
        <v>22</v>
      </c>
      <c r="H70" s="19">
        <v>450045231764</v>
      </c>
      <c r="I70" s="16" t="s">
        <v>104</v>
      </c>
      <c r="J70" s="16" t="s">
        <v>105</v>
      </c>
      <c r="K70" s="16" t="s">
        <v>105</v>
      </c>
      <c r="L70" s="16" t="s">
        <v>102</v>
      </c>
      <c r="M70" s="16" t="s">
        <v>70</v>
      </c>
      <c r="N70" s="16">
        <v>242407</v>
      </c>
    </row>
    <row r="71" spans="1:14" ht="15.75" thickBot="1">
      <c r="A71" s="15">
        <v>70</v>
      </c>
      <c r="B71" s="21" t="s">
        <v>467</v>
      </c>
      <c r="C71" s="17">
        <v>33420</v>
      </c>
      <c r="D71" s="21" t="s">
        <v>377</v>
      </c>
      <c r="E71" s="21" t="s">
        <v>292</v>
      </c>
      <c r="F71" s="18" t="s">
        <v>20</v>
      </c>
      <c r="G71" s="16" t="s">
        <v>25</v>
      </c>
      <c r="H71" s="19">
        <v>867457197653</v>
      </c>
      <c r="I71" s="16" t="s">
        <v>106</v>
      </c>
      <c r="J71" s="16" t="s">
        <v>102</v>
      </c>
      <c r="K71" s="16" t="s">
        <v>103</v>
      </c>
      <c r="L71" s="16" t="s">
        <v>102</v>
      </c>
      <c r="M71" s="16" t="s">
        <v>70</v>
      </c>
      <c r="N71" s="16">
        <v>242001</v>
      </c>
    </row>
    <row r="72" spans="1:14" ht="15.75" thickBot="1">
      <c r="A72" s="15">
        <v>71</v>
      </c>
      <c r="B72" s="21" t="s">
        <v>468</v>
      </c>
      <c r="C72" s="17">
        <v>34909</v>
      </c>
      <c r="D72" s="21" t="s">
        <v>378</v>
      </c>
      <c r="E72" s="21" t="s">
        <v>293</v>
      </c>
      <c r="F72" s="18" t="s">
        <v>20</v>
      </c>
      <c r="G72" s="18" t="s">
        <v>22</v>
      </c>
      <c r="H72" s="19">
        <v>297952709275</v>
      </c>
      <c r="I72" s="16" t="s">
        <v>107</v>
      </c>
      <c r="J72" s="16" t="s">
        <v>102</v>
      </c>
      <c r="K72" s="16" t="s">
        <v>103</v>
      </c>
      <c r="L72" s="16" t="s">
        <v>102</v>
      </c>
      <c r="M72" s="16" t="s">
        <v>70</v>
      </c>
      <c r="N72" s="16">
        <v>242001</v>
      </c>
    </row>
    <row r="73" spans="1:14" ht="15.75" thickBot="1">
      <c r="A73" s="15">
        <v>72</v>
      </c>
      <c r="B73" s="21" t="s">
        <v>211</v>
      </c>
      <c r="C73" s="17">
        <v>34085</v>
      </c>
      <c r="D73" s="21" t="s">
        <v>379</v>
      </c>
      <c r="E73" s="21" t="s">
        <v>294</v>
      </c>
      <c r="F73" s="18" t="s">
        <v>20</v>
      </c>
      <c r="G73" s="16" t="s">
        <v>25</v>
      </c>
      <c r="H73" s="19">
        <v>458171099552</v>
      </c>
      <c r="I73" s="16" t="s">
        <v>108</v>
      </c>
      <c r="J73" s="16" t="s">
        <v>102</v>
      </c>
      <c r="K73" s="16" t="s">
        <v>103</v>
      </c>
      <c r="L73" s="16" t="s">
        <v>102</v>
      </c>
      <c r="M73" s="16" t="s">
        <v>70</v>
      </c>
      <c r="N73" s="16">
        <v>242001</v>
      </c>
    </row>
    <row r="74" spans="1:14" ht="15.75" thickBot="1">
      <c r="A74" s="15">
        <v>73</v>
      </c>
      <c r="B74" s="21" t="s">
        <v>469</v>
      </c>
      <c r="C74" s="17">
        <v>34528</v>
      </c>
      <c r="D74" s="21" t="s">
        <v>380</v>
      </c>
      <c r="E74" s="21" t="s">
        <v>295</v>
      </c>
      <c r="F74" s="16" t="s">
        <v>19</v>
      </c>
      <c r="G74" s="18" t="s">
        <v>22</v>
      </c>
      <c r="H74" s="19">
        <v>315348128128</v>
      </c>
      <c r="I74" s="16" t="s">
        <v>109</v>
      </c>
      <c r="J74" s="16" t="s">
        <v>110</v>
      </c>
      <c r="K74" s="16" t="s">
        <v>110</v>
      </c>
      <c r="L74" s="16" t="s">
        <v>111</v>
      </c>
      <c r="M74" s="16" t="s">
        <v>70</v>
      </c>
      <c r="N74" s="16">
        <v>261145</v>
      </c>
    </row>
    <row r="75" spans="1:14" ht="15.75" thickBot="1">
      <c r="A75" s="15">
        <v>74</v>
      </c>
      <c r="B75" s="21" t="s">
        <v>212</v>
      </c>
      <c r="C75" s="17">
        <v>34938</v>
      </c>
      <c r="D75" s="21" t="s">
        <v>223</v>
      </c>
      <c r="E75" s="21" t="s">
        <v>296</v>
      </c>
      <c r="F75" s="16" t="s">
        <v>19</v>
      </c>
      <c r="G75" s="16" t="s">
        <v>25</v>
      </c>
      <c r="H75" s="19">
        <v>822863655958</v>
      </c>
      <c r="I75" s="16" t="s">
        <v>112</v>
      </c>
      <c r="J75" s="16" t="s">
        <v>102</v>
      </c>
      <c r="K75" s="16" t="s">
        <v>103</v>
      </c>
      <c r="L75" s="16" t="s">
        <v>102</v>
      </c>
      <c r="M75" s="16" t="s">
        <v>70</v>
      </c>
      <c r="N75" s="16">
        <v>242001</v>
      </c>
    </row>
    <row r="76" spans="1:14" ht="15.75" thickBot="1">
      <c r="A76" s="15">
        <v>75</v>
      </c>
      <c r="B76" s="21" t="s">
        <v>470</v>
      </c>
      <c r="C76" s="17">
        <v>32071</v>
      </c>
      <c r="D76" s="21" t="s">
        <v>381</v>
      </c>
      <c r="E76" s="21" t="s">
        <v>297</v>
      </c>
      <c r="F76" s="18" t="s">
        <v>20</v>
      </c>
      <c r="G76" s="18" t="s">
        <v>22</v>
      </c>
      <c r="H76" s="19">
        <v>354156414262</v>
      </c>
      <c r="I76" s="16" t="s">
        <v>113</v>
      </c>
      <c r="J76" s="16" t="s">
        <v>114</v>
      </c>
      <c r="K76" s="16" t="s">
        <v>114</v>
      </c>
      <c r="L76" s="16" t="s">
        <v>102</v>
      </c>
      <c r="M76" s="16" t="s">
        <v>70</v>
      </c>
      <c r="N76" s="16">
        <v>242401</v>
      </c>
    </row>
    <row r="77" spans="1:14" ht="15.75" thickBot="1">
      <c r="A77" s="15">
        <v>76</v>
      </c>
      <c r="B77" s="21" t="s">
        <v>471</v>
      </c>
      <c r="C77" s="17">
        <v>34074</v>
      </c>
      <c r="D77" s="21" t="s">
        <v>382</v>
      </c>
      <c r="E77" s="21" t="s">
        <v>298</v>
      </c>
      <c r="F77" s="18" t="s">
        <v>20</v>
      </c>
      <c r="G77" s="16" t="s">
        <v>25</v>
      </c>
      <c r="H77" s="19">
        <v>687784006431</v>
      </c>
      <c r="I77" s="16" t="s">
        <v>115</v>
      </c>
      <c r="J77" s="16" t="s">
        <v>102</v>
      </c>
      <c r="K77" s="16" t="s">
        <v>103</v>
      </c>
      <c r="L77" s="16" t="s">
        <v>102</v>
      </c>
      <c r="M77" s="16" t="s">
        <v>70</v>
      </c>
      <c r="N77" s="16">
        <v>242001</v>
      </c>
    </row>
    <row r="78" spans="1:14" ht="15.75" thickBot="1">
      <c r="A78" s="15">
        <v>77</v>
      </c>
      <c r="B78" s="21" t="s">
        <v>472</v>
      </c>
      <c r="C78" s="17">
        <v>36083</v>
      </c>
      <c r="D78" s="21" t="s">
        <v>383</v>
      </c>
      <c r="E78" s="21" t="s">
        <v>299</v>
      </c>
      <c r="F78" s="18" t="s">
        <v>20</v>
      </c>
      <c r="G78" s="16" t="s">
        <v>25</v>
      </c>
      <c r="H78" s="19">
        <v>633394984737</v>
      </c>
      <c r="I78" s="16" t="s">
        <v>116</v>
      </c>
      <c r="J78" s="16" t="s">
        <v>114</v>
      </c>
      <c r="K78" s="16" t="s">
        <v>114</v>
      </c>
      <c r="L78" s="16" t="s">
        <v>102</v>
      </c>
      <c r="M78" s="16" t="s">
        <v>70</v>
      </c>
      <c r="N78" s="16">
        <v>242401</v>
      </c>
    </row>
    <row r="79" spans="1:14" ht="15.75" thickBot="1">
      <c r="A79" s="15">
        <v>78</v>
      </c>
      <c r="B79" s="21" t="s">
        <v>473</v>
      </c>
      <c r="C79" s="17">
        <v>34890</v>
      </c>
      <c r="D79" s="21" t="s">
        <v>384</v>
      </c>
      <c r="E79" s="21" t="s">
        <v>300</v>
      </c>
      <c r="F79" s="18" t="s">
        <v>20</v>
      </c>
      <c r="G79" s="16" t="s">
        <v>25</v>
      </c>
      <c r="H79" s="19">
        <v>438345865345</v>
      </c>
      <c r="I79" s="16" t="s">
        <v>117</v>
      </c>
      <c r="J79" s="16" t="s">
        <v>102</v>
      </c>
      <c r="K79" s="16" t="s">
        <v>103</v>
      </c>
      <c r="L79" s="16" t="s">
        <v>102</v>
      </c>
      <c r="M79" s="16" t="s">
        <v>70</v>
      </c>
      <c r="N79" s="16">
        <v>242001</v>
      </c>
    </row>
    <row r="80" spans="1:14" ht="15.75" thickBot="1">
      <c r="A80" s="15">
        <v>79</v>
      </c>
      <c r="B80" s="21" t="s">
        <v>474</v>
      </c>
      <c r="C80" s="17">
        <v>35247</v>
      </c>
      <c r="D80" s="21" t="s">
        <v>385</v>
      </c>
      <c r="E80" s="21" t="s">
        <v>227</v>
      </c>
      <c r="F80" s="18" t="s">
        <v>20</v>
      </c>
      <c r="G80" s="16" t="s">
        <v>25</v>
      </c>
      <c r="H80" s="19">
        <v>353421336059</v>
      </c>
      <c r="I80" s="16" t="s">
        <v>118</v>
      </c>
      <c r="J80" s="16" t="s">
        <v>102</v>
      </c>
      <c r="K80" s="16" t="s">
        <v>103</v>
      </c>
      <c r="L80" s="16" t="s">
        <v>102</v>
      </c>
      <c r="M80" s="16" t="s">
        <v>70</v>
      </c>
      <c r="N80" s="16">
        <v>242001</v>
      </c>
    </row>
    <row r="81" spans="1:14" ht="15.75" thickBot="1">
      <c r="A81" s="15">
        <v>80</v>
      </c>
      <c r="B81" s="21" t="s">
        <v>475</v>
      </c>
      <c r="C81" s="17">
        <v>33030</v>
      </c>
      <c r="D81" s="21" t="s">
        <v>386</v>
      </c>
      <c r="E81" s="21" t="s">
        <v>301</v>
      </c>
      <c r="F81" s="18" t="s">
        <v>20</v>
      </c>
      <c r="G81" s="18" t="s">
        <v>22</v>
      </c>
      <c r="H81" s="19">
        <v>691520244542</v>
      </c>
      <c r="I81" s="16" t="s">
        <v>119</v>
      </c>
      <c r="J81" s="16" t="s">
        <v>120</v>
      </c>
      <c r="K81" s="16" t="s">
        <v>114</v>
      </c>
      <c r="L81" s="16" t="s">
        <v>102</v>
      </c>
      <c r="M81" s="16" t="s">
        <v>70</v>
      </c>
      <c r="N81" s="16">
        <v>242405</v>
      </c>
    </row>
    <row r="82" spans="1:14" ht="15.75" thickBot="1">
      <c r="A82" s="15">
        <v>81</v>
      </c>
      <c r="B82" s="21" t="s">
        <v>476</v>
      </c>
      <c r="C82" s="17">
        <v>35098</v>
      </c>
      <c r="D82" s="21" t="s">
        <v>387</v>
      </c>
      <c r="E82" s="21" t="s">
        <v>302</v>
      </c>
      <c r="F82" s="16" t="s">
        <v>19</v>
      </c>
      <c r="G82" s="18" t="s">
        <v>22</v>
      </c>
      <c r="H82" s="19">
        <v>535666370338</v>
      </c>
      <c r="I82" s="16" t="s">
        <v>121</v>
      </c>
      <c r="J82" s="16" t="s">
        <v>122</v>
      </c>
      <c r="K82" s="16" t="s">
        <v>114</v>
      </c>
      <c r="L82" s="16" t="s">
        <v>102</v>
      </c>
      <c r="M82" s="16" t="s">
        <v>70</v>
      </c>
      <c r="N82" s="16">
        <v>242401</v>
      </c>
    </row>
    <row r="83" spans="1:14" ht="15.75" thickBot="1">
      <c r="A83" s="15">
        <v>82</v>
      </c>
      <c r="B83" s="21" t="s">
        <v>477</v>
      </c>
      <c r="C83" s="17">
        <v>33420</v>
      </c>
      <c r="D83" s="21" t="s">
        <v>388</v>
      </c>
      <c r="E83" s="21" t="s">
        <v>303</v>
      </c>
      <c r="F83" s="18" t="s">
        <v>20</v>
      </c>
      <c r="G83" s="18" t="s">
        <v>22</v>
      </c>
      <c r="H83" s="19">
        <v>348143612448</v>
      </c>
      <c r="I83" s="16" t="s">
        <v>123</v>
      </c>
      <c r="J83" s="16" t="s">
        <v>102</v>
      </c>
      <c r="K83" s="16" t="s">
        <v>103</v>
      </c>
      <c r="L83" s="16" t="s">
        <v>102</v>
      </c>
      <c r="M83" s="16" t="s">
        <v>70</v>
      </c>
      <c r="N83" s="16">
        <v>242001</v>
      </c>
    </row>
    <row r="84" spans="1:14" ht="15.75" thickBot="1">
      <c r="A84" s="15">
        <v>83</v>
      </c>
      <c r="B84" s="21" t="s">
        <v>478</v>
      </c>
      <c r="C84" s="17">
        <v>34982</v>
      </c>
      <c r="D84" s="21" t="s">
        <v>389</v>
      </c>
      <c r="E84" s="21" t="s">
        <v>299</v>
      </c>
      <c r="F84" s="18" t="s">
        <v>20</v>
      </c>
      <c r="G84" s="18" t="s">
        <v>22</v>
      </c>
      <c r="H84" s="19">
        <v>530223849850</v>
      </c>
      <c r="I84" s="16" t="s">
        <v>124</v>
      </c>
      <c r="J84" s="16" t="s">
        <v>102</v>
      </c>
      <c r="K84" s="16" t="s">
        <v>103</v>
      </c>
      <c r="L84" s="16" t="s">
        <v>102</v>
      </c>
      <c r="M84" s="16" t="s">
        <v>70</v>
      </c>
      <c r="N84" s="16">
        <v>242001</v>
      </c>
    </row>
    <row r="85" spans="1:14" ht="15.75" thickBot="1">
      <c r="A85" s="15">
        <v>84</v>
      </c>
      <c r="B85" s="21" t="s">
        <v>479</v>
      </c>
      <c r="C85" s="17">
        <v>34201</v>
      </c>
      <c r="D85" s="21" t="s">
        <v>390</v>
      </c>
      <c r="E85" s="21" t="s">
        <v>304</v>
      </c>
      <c r="F85" s="18" t="s">
        <v>20</v>
      </c>
      <c r="G85" s="16" t="s">
        <v>25</v>
      </c>
      <c r="H85" s="19">
        <v>992713423114</v>
      </c>
      <c r="I85" s="16" t="s">
        <v>125</v>
      </c>
      <c r="J85" s="16" t="s">
        <v>102</v>
      </c>
      <c r="K85" s="16" t="s">
        <v>103</v>
      </c>
      <c r="L85" s="16" t="s">
        <v>102</v>
      </c>
      <c r="M85" s="16" t="s">
        <v>70</v>
      </c>
      <c r="N85" s="16">
        <v>242001</v>
      </c>
    </row>
    <row r="86" spans="1:14" ht="15.75" thickBot="1">
      <c r="A86" s="15">
        <v>85</v>
      </c>
      <c r="B86" s="21" t="s">
        <v>431</v>
      </c>
      <c r="C86" s="17">
        <v>33462</v>
      </c>
      <c r="D86" s="21" t="s">
        <v>391</v>
      </c>
      <c r="E86" s="21" t="s">
        <v>305</v>
      </c>
      <c r="F86" s="18" t="s">
        <v>20</v>
      </c>
      <c r="G86" s="16" t="s">
        <v>25</v>
      </c>
      <c r="H86" s="19">
        <v>539831791812</v>
      </c>
      <c r="I86" s="16" t="s">
        <v>126</v>
      </c>
      <c r="J86" s="16" t="s">
        <v>127</v>
      </c>
      <c r="K86" s="16" t="s">
        <v>127</v>
      </c>
      <c r="L86" s="16" t="s">
        <v>127</v>
      </c>
      <c r="M86" s="16" t="s">
        <v>70</v>
      </c>
      <c r="N86" s="16">
        <v>262804</v>
      </c>
    </row>
    <row r="87" spans="1:14" ht="15.75" thickBot="1">
      <c r="A87" s="15">
        <v>86</v>
      </c>
      <c r="B87" s="21" t="s">
        <v>480</v>
      </c>
      <c r="C87" s="17">
        <v>32836</v>
      </c>
      <c r="D87" s="21" t="s">
        <v>392</v>
      </c>
      <c r="E87" s="21" t="s">
        <v>306</v>
      </c>
      <c r="F87" s="18" t="s">
        <v>20</v>
      </c>
      <c r="G87" s="18" t="s">
        <v>22</v>
      </c>
      <c r="H87" s="19">
        <v>619686218708</v>
      </c>
      <c r="I87" s="16" t="s">
        <v>128</v>
      </c>
      <c r="J87" s="16" t="s">
        <v>102</v>
      </c>
      <c r="K87" s="16" t="s">
        <v>103</v>
      </c>
      <c r="L87" s="16" t="s">
        <v>102</v>
      </c>
      <c r="M87" s="16" t="s">
        <v>70</v>
      </c>
      <c r="N87" s="16">
        <v>242001</v>
      </c>
    </row>
    <row r="88" spans="1:14" ht="15.75" thickBot="1">
      <c r="A88" s="15">
        <v>87</v>
      </c>
      <c r="B88" s="21" t="s">
        <v>213</v>
      </c>
      <c r="C88" s="17">
        <v>34778</v>
      </c>
      <c r="D88" s="21" t="s">
        <v>224</v>
      </c>
      <c r="E88" s="21" t="s">
        <v>307</v>
      </c>
      <c r="F88" s="18" t="s">
        <v>20</v>
      </c>
      <c r="G88" s="16" t="s">
        <v>23</v>
      </c>
      <c r="H88" s="19">
        <v>212425152422</v>
      </c>
      <c r="I88" s="16" t="s">
        <v>129</v>
      </c>
      <c r="J88" s="16" t="s">
        <v>114</v>
      </c>
      <c r="K88" s="16" t="s">
        <v>114</v>
      </c>
      <c r="L88" s="16" t="s">
        <v>102</v>
      </c>
      <c r="M88" s="16" t="s">
        <v>70</v>
      </c>
      <c r="N88" s="16">
        <v>242401</v>
      </c>
    </row>
    <row r="89" spans="1:14" ht="15.75" thickBot="1">
      <c r="A89" s="15">
        <v>88</v>
      </c>
      <c r="B89" s="21" t="s">
        <v>481</v>
      </c>
      <c r="C89" s="17">
        <v>34881</v>
      </c>
      <c r="D89" s="21" t="s">
        <v>224</v>
      </c>
      <c r="E89" s="21" t="s">
        <v>228</v>
      </c>
      <c r="F89" s="18" t="s">
        <v>20</v>
      </c>
      <c r="G89" s="16" t="s">
        <v>23</v>
      </c>
      <c r="H89" s="19">
        <v>304359408156</v>
      </c>
      <c r="I89" s="16" t="s">
        <v>129</v>
      </c>
      <c r="J89" s="16" t="s">
        <v>114</v>
      </c>
      <c r="K89" s="16" t="s">
        <v>114</v>
      </c>
      <c r="L89" s="16" t="s">
        <v>102</v>
      </c>
      <c r="M89" s="16" t="s">
        <v>70</v>
      </c>
      <c r="N89" s="16">
        <v>242401</v>
      </c>
    </row>
    <row r="90" spans="1:14" ht="15.75" thickBot="1">
      <c r="A90" s="15">
        <v>89</v>
      </c>
      <c r="B90" s="21" t="s">
        <v>482</v>
      </c>
      <c r="C90" s="17">
        <v>35626</v>
      </c>
      <c r="D90" s="21" t="s">
        <v>393</v>
      </c>
      <c r="E90" s="21" t="s">
        <v>307</v>
      </c>
      <c r="F90" s="18" t="s">
        <v>20</v>
      </c>
      <c r="G90" s="16" t="s">
        <v>25</v>
      </c>
      <c r="H90" s="19">
        <v>776824832976</v>
      </c>
      <c r="I90" s="16" t="s">
        <v>130</v>
      </c>
      <c r="J90" s="16" t="s">
        <v>114</v>
      </c>
      <c r="K90" s="16" t="s">
        <v>114</v>
      </c>
      <c r="L90" s="16" t="s">
        <v>102</v>
      </c>
      <c r="M90" s="16" t="s">
        <v>70</v>
      </c>
      <c r="N90" s="16">
        <v>242401</v>
      </c>
    </row>
    <row r="91" spans="1:14" ht="15.75" thickBot="1">
      <c r="A91" s="15">
        <v>90</v>
      </c>
      <c r="B91" s="21" t="s">
        <v>483</v>
      </c>
      <c r="C91" s="17">
        <v>34892</v>
      </c>
      <c r="D91" s="21" t="s">
        <v>394</v>
      </c>
      <c r="E91" s="21" t="s">
        <v>269</v>
      </c>
      <c r="F91" s="16" t="s">
        <v>19</v>
      </c>
      <c r="G91" s="18" t="s">
        <v>22</v>
      </c>
      <c r="H91" s="19">
        <v>363272279307</v>
      </c>
      <c r="I91" s="16" t="s">
        <v>131</v>
      </c>
      <c r="J91" s="16" t="s">
        <v>114</v>
      </c>
      <c r="K91" s="16" t="s">
        <v>114</v>
      </c>
      <c r="L91" s="16" t="s">
        <v>102</v>
      </c>
      <c r="M91" s="16" t="s">
        <v>70</v>
      </c>
      <c r="N91" s="16">
        <v>242401</v>
      </c>
    </row>
    <row r="92" spans="1:14" ht="15.75" thickBot="1">
      <c r="A92" s="15">
        <v>91</v>
      </c>
      <c r="B92" s="21" t="s">
        <v>484</v>
      </c>
      <c r="C92" s="17">
        <v>35436</v>
      </c>
      <c r="D92" s="21" t="s">
        <v>395</v>
      </c>
      <c r="E92" s="21" t="s">
        <v>308</v>
      </c>
      <c r="F92" s="18" t="s">
        <v>20</v>
      </c>
      <c r="G92" s="18" t="s">
        <v>22</v>
      </c>
      <c r="H92" s="19">
        <v>943459910897</v>
      </c>
      <c r="I92" s="16" t="s">
        <v>132</v>
      </c>
      <c r="J92" s="16" t="s">
        <v>114</v>
      </c>
      <c r="K92" s="16" t="s">
        <v>114</v>
      </c>
      <c r="L92" s="16" t="s">
        <v>102</v>
      </c>
      <c r="M92" s="16" t="s">
        <v>70</v>
      </c>
      <c r="N92" s="16">
        <v>242401</v>
      </c>
    </row>
    <row r="93" spans="1:14" ht="15.75" thickBot="1">
      <c r="A93" s="15">
        <v>92</v>
      </c>
      <c r="B93" s="21" t="s">
        <v>485</v>
      </c>
      <c r="C93" s="17">
        <v>34151</v>
      </c>
      <c r="D93" s="21" t="s">
        <v>396</v>
      </c>
      <c r="E93" s="21" t="s">
        <v>309</v>
      </c>
      <c r="F93" s="16" t="s">
        <v>19</v>
      </c>
      <c r="G93" s="16" t="s">
        <v>25</v>
      </c>
      <c r="H93" s="19">
        <v>589226513191</v>
      </c>
      <c r="I93" s="16" t="s">
        <v>133</v>
      </c>
      <c r="J93" s="16" t="s">
        <v>114</v>
      </c>
      <c r="K93" s="16" t="s">
        <v>114</v>
      </c>
      <c r="L93" s="16" t="s">
        <v>102</v>
      </c>
      <c r="M93" s="16" t="s">
        <v>70</v>
      </c>
      <c r="N93" s="16">
        <v>242401</v>
      </c>
    </row>
    <row r="94" spans="1:14" ht="15.75" thickBot="1">
      <c r="A94" s="15">
        <v>93</v>
      </c>
      <c r="B94" s="21" t="s">
        <v>486</v>
      </c>
      <c r="C94" s="17">
        <v>34535</v>
      </c>
      <c r="D94" s="21" t="s">
        <v>397</v>
      </c>
      <c r="E94" s="21" t="s">
        <v>310</v>
      </c>
      <c r="F94" s="18" t="s">
        <v>20</v>
      </c>
      <c r="G94" s="16" t="s">
        <v>25</v>
      </c>
      <c r="H94" s="19">
        <v>637962951542</v>
      </c>
      <c r="I94" s="16" t="s">
        <v>134</v>
      </c>
      <c r="J94" s="16" t="s">
        <v>114</v>
      </c>
      <c r="K94" s="16" t="s">
        <v>114</v>
      </c>
      <c r="L94" s="16" t="s">
        <v>102</v>
      </c>
      <c r="M94" s="16" t="s">
        <v>70</v>
      </c>
      <c r="N94" s="16">
        <v>242401</v>
      </c>
    </row>
    <row r="95" spans="1:14" ht="15.75" thickBot="1">
      <c r="A95" s="15">
        <v>94</v>
      </c>
      <c r="B95" s="21" t="s">
        <v>214</v>
      </c>
      <c r="C95" s="17">
        <v>33785</v>
      </c>
      <c r="D95" s="21" t="s">
        <v>398</v>
      </c>
      <c r="E95" s="21" t="s">
        <v>311</v>
      </c>
      <c r="F95" s="18" t="s">
        <v>20</v>
      </c>
      <c r="G95" s="18" t="s">
        <v>22</v>
      </c>
      <c r="H95" s="19">
        <v>218193782190</v>
      </c>
      <c r="I95" s="16" t="s">
        <v>135</v>
      </c>
      <c r="J95" s="16" t="s">
        <v>102</v>
      </c>
      <c r="K95" s="16" t="s">
        <v>103</v>
      </c>
      <c r="L95" s="16" t="s">
        <v>102</v>
      </c>
      <c r="M95" s="16" t="s">
        <v>70</v>
      </c>
      <c r="N95" s="16">
        <v>242226</v>
      </c>
    </row>
    <row r="96" spans="1:14" ht="15.75" thickBot="1">
      <c r="A96" s="15">
        <v>95</v>
      </c>
      <c r="B96" s="21" t="s">
        <v>215</v>
      </c>
      <c r="C96" s="17">
        <v>36002</v>
      </c>
      <c r="D96" s="21" t="s">
        <v>399</v>
      </c>
      <c r="E96" s="21" t="s">
        <v>312</v>
      </c>
      <c r="F96" s="18" t="s">
        <v>20</v>
      </c>
      <c r="G96" s="16" t="s">
        <v>25</v>
      </c>
      <c r="H96" s="19">
        <v>841702755108</v>
      </c>
      <c r="I96" s="16" t="s">
        <v>136</v>
      </c>
      <c r="J96" s="16" t="s">
        <v>114</v>
      </c>
      <c r="K96" s="16" t="s">
        <v>114</v>
      </c>
      <c r="L96" s="16" t="s">
        <v>102</v>
      </c>
      <c r="M96" s="16" t="s">
        <v>70</v>
      </c>
      <c r="N96" s="16">
        <v>242401</v>
      </c>
    </row>
    <row r="97" spans="1:14" ht="15.75" thickBot="1">
      <c r="A97" s="15">
        <v>96</v>
      </c>
      <c r="B97" s="21" t="s">
        <v>487</v>
      </c>
      <c r="C97" s="17">
        <v>34158</v>
      </c>
      <c r="D97" s="21" t="s">
        <v>400</v>
      </c>
      <c r="E97" s="21" t="s">
        <v>313</v>
      </c>
      <c r="F97" s="16" t="s">
        <v>19</v>
      </c>
      <c r="G97" s="18" t="s">
        <v>22</v>
      </c>
      <c r="H97" s="19">
        <v>453364006255</v>
      </c>
      <c r="I97" s="16" t="s">
        <v>137</v>
      </c>
      <c r="J97" s="16" t="s">
        <v>127</v>
      </c>
      <c r="K97" s="16" t="s">
        <v>138</v>
      </c>
      <c r="L97" s="16" t="s">
        <v>127</v>
      </c>
      <c r="M97" s="16" t="s">
        <v>70</v>
      </c>
      <c r="N97" s="16">
        <v>261505</v>
      </c>
    </row>
    <row r="98" spans="1:14" ht="15.75" thickBot="1">
      <c r="A98" s="15">
        <v>97</v>
      </c>
      <c r="B98" s="21" t="s">
        <v>488</v>
      </c>
      <c r="C98" s="17">
        <v>32136</v>
      </c>
      <c r="D98" s="21" t="s">
        <v>401</v>
      </c>
      <c r="E98" s="21" t="s">
        <v>314</v>
      </c>
      <c r="F98" s="18" t="s">
        <v>20</v>
      </c>
      <c r="G98" s="18" t="s">
        <v>22</v>
      </c>
      <c r="H98" s="19">
        <v>908001722127</v>
      </c>
      <c r="I98" s="16" t="s">
        <v>139</v>
      </c>
      <c r="J98" s="16" t="s">
        <v>102</v>
      </c>
      <c r="K98" s="16" t="s">
        <v>103</v>
      </c>
      <c r="L98" s="16" t="s">
        <v>102</v>
      </c>
      <c r="M98" s="16" t="s">
        <v>70</v>
      </c>
      <c r="N98" s="16">
        <v>242001</v>
      </c>
    </row>
    <row r="99" spans="1:14" ht="15.75" thickBot="1">
      <c r="A99" s="15">
        <v>98</v>
      </c>
      <c r="B99" s="21" t="s">
        <v>489</v>
      </c>
      <c r="C99" s="17">
        <v>32699</v>
      </c>
      <c r="D99" s="21" t="s">
        <v>402</v>
      </c>
      <c r="E99" s="21" t="s">
        <v>315</v>
      </c>
      <c r="F99" s="16" t="s">
        <v>19</v>
      </c>
      <c r="G99" s="16" t="s">
        <v>25</v>
      </c>
      <c r="H99" s="19">
        <v>576342318643</v>
      </c>
      <c r="I99" s="16" t="s">
        <v>140</v>
      </c>
      <c r="J99" s="16" t="s">
        <v>114</v>
      </c>
      <c r="K99" s="16" t="s">
        <v>114</v>
      </c>
      <c r="L99" s="16" t="s">
        <v>102</v>
      </c>
      <c r="M99" s="16" t="s">
        <v>70</v>
      </c>
      <c r="N99" s="16">
        <v>242401</v>
      </c>
    </row>
    <row r="100" spans="1:14" ht="15.75" thickBot="1">
      <c r="A100" s="15">
        <v>99</v>
      </c>
      <c r="B100" s="21" t="s">
        <v>490</v>
      </c>
      <c r="C100" s="17">
        <v>33692</v>
      </c>
      <c r="D100" s="21" t="s">
        <v>403</v>
      </c>
      <c r="E100" s="21" t="s">
        <v>316</v>
      </c>
      <c r="F100" s="18" t="s">
        <v>20</v>
      </c>
      <c r="G100" s="18" t="s">
        <v>22</v>
      </c>
      <c r="H100" s="19">
        <v>752235392248</v>
      </c>
      <c r="I100" s="16" t="s">
        <v>141</v>
      </c>
      <c r="J100" s="16" t="s">
        <v>102</v>
      </c>
      <c r="K100" s="16" t="s">
        <v>103</v>
      </c>
      <c r="L100" s="16" t="s">
        <v>102</v>
      </c>
      <c r="M100" s="16" t="s">
        <v>70</v>
      </c>
      <c r="N100" s="16">
        <v>242001</v>
      </c>
    </row>
    <row r="101" spans="1:14" ht="15.75" thickBot="1">
      <c r="A101" s="15">
        <v>100</v>
      </c>
      <c r="B101" s="21" t="s">
        <v>491</v>
      </c>
      <c r="C101" s="17">
        <v>34525</v>
      </c>
      <c r="D101" s="21" t="s">
        <v>404</v>
      </c>
      <c r="E101" s="21" t="s">
        <v>277</v>
      </c>
      <c r="F101" s="18" t="s">
        <v>20</v>
      </c>
      <c r="G101" s="16" t="s">
        <v>25</v>
      </c>
      <c r="H101" s="19">
        <v>968649978436</v>
      </c>
      <c r="I101" s="16" t="s">
        <v>142</v>
      </c>
      <c r="J101" s="16" t="s">
        <v>102</v>
      </c>
      <c r="K101" s="16" t="s">
        <v>103</v>
      </c>
      <c r="L101" s="16" t="s">
        <v>102</v>
      </c>
      <c r="M101" s="16" t="s">
        <v>70</v>
      </c>
      <c r="N101" s="16">
        <v>242001</v>
      </c>
    </row>
  </sheetData>
  <sheetProtection insertRows="0"/>
  <dataValidations count="9">
    <dataValidation type="textLength" allowBlank="1" showInputMessage="1" showErrorMessage="1" errorTitle="Invalid data" error="Enter Valid Aadhaar No." sqref="H1 H102:H1048576">
      <formula1>12</formula1>
      <formula2>12</formula2>
    </dataValidation>
    <dataValidation type="textLength" allowBlank="1" showInputMessage="1" showErrorMessage="1" errorTitle="Invalid Data" error="Enter characters between 2 to 50" sqref="I1 I102:I1048576">
      <formula1>2</formula1>
      <formula2>50</formula2>
    </dataValidation>
    <dataValidation type="textLength" allowBlank="1" showInputMessage="1" showErrorMessage="1" errorTitle="Invalid data" error="Enter characters between 2 to 50" sqref="J1:L1 J102:L1048576">
      <formula1>2</formula1>
      <formula2>50</formula2>
    </dataValidation>
    <dataValidation type="textLength" showInputMessage="1" showErrorMessage="1" errorTitle="Invalid Data" error="Enter Valid Pincode" sqref="N1 N102:N1048576">
      <formula1>6</formula1>
      <formula2>6</formula2>
    </dataValidation>
    <dataValidation type="custom" allowBlank="1" showInputMessage="1" showErrorMessage="1" error="Enter only number" promptTitle="Serial No" prompt="Enter only number" sqref="A2:A101">
      <formula1>ISNUMBER($A2)</formula1>
    </dataValidation>
    <dataValidation type="textLength" showInputMessage="1" showErrorMessage="1" sqref="L2:L101">
      <formula1>2</formula1>
      <formula2>50</formula2>
    </dataValidation>
    <dataValidation type="textLength" showInputMessage="1" showErrorMessage="1" errorTitle="Invalid Data" error="Enter Characters between 2 to 100" sqref="B1 B102:B1048576">
      <formula1>2</formula1>
      <formula2>100</formula2>
    </dataValidation>
    <dataValidation type="textLength" showInputMessage="1" showErrorMessage="1" errorTitle="Invalid data" error="Enter Charecters between 2 to 100" sqref="D1 D102:D1048576">
      <formula1>2</formula1>
      <formula2>100</formula2>
    </dataValidation>
    <dataValidation type="textLength" showInputMessage="1" showErrorMessage="1" errorTitle="Invalid data" error="Enter characters between 2 to 100" sqref="E1 E102:E1048576">
      <formula1>2</formula1>
      <formula2>100</formula2>
    </dataValidation>
  </dataValidations>
  <pageMargins left="0.7" right="0.7" top="0.75" bottom="0.75" header="0.3" footer="0.3"/>
  <pageSetup orientation="portrait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F1:F1048576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G1:G1048576</xm:sqref>
        </x14:dataValidation>
        <x14:dataValidation type="list" allowBlank="1" showInputMessage="1" showErrorMessage="1" errorTitle="Invalid data" error="Please select valid data from dropdown" xr:uid="{E7222EE2-4090-465E-B5D5-02841FCC1502}">
          <x14:formula1>
            <xm:f>MINORITY_STATUS!$A$2:$A$4</xm:f>
          </x14:formula1>
          <xm:sqref>H1:H1048576</xm:sqref>
        </x14:dataValidation>
        <x14:dataValidation type="list" showInputMessage="1" showErrorMessage="1" errorTitle="Invalid data" error="Please select valid data from dropdown" xr:uid="{C8F05BC5-434C-4CBA-88CD-EDFEB066E45E}">
          <x14:formula1>
            <xm:f>PWD!$A$2:$A$8</xm:f>
          </x14:formula1>
          <xm:sqref>I1:I1048576</xm:sqref>
        </x14:dataValidation>
        <x14:dataValidation type="list" allowBlank="1" showInputMessage="1" showErrorMessage="1" xr:uid="{AA2257D5-0D16-4397-8850-E6A0AE16B8CB}">
          <x14:formula1>
            <xm:f>STATE!$A$2:$A$37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21"/>
  <sheetViews>
    <sheetView workbookViewId="0">
      <selection activeCell="C23" sqref="C23"/>
    </sheetView>
  </sheetViews>
  <sheetFormatPr defaultRowHeight="15"/>
  <cols>
    <col min="1" max="1" width="6.140625" customWidth="1"/>
    <col min="2" max="2" width="32.7109375" customWidth="1"/>
    <col min="3" max="3" width="136.85546875" customWidth="1"/>
  </cols>
  <sheetData>
    <row r="1" spans="1:7" ht="41.25" customHeight="1">
      <c r="A1" s="22" t="s">
        <v>100</v>
      </c>
      <c r="B1" s="23"/>
      <c r="C1" s="23"/>
    </row>
    <row r="2" spans="1:7" s="11" customFormat="1" ht="41.25" customHeight="1">
      <c r="A2" s="12" t="s">
        <v>76</v>
      </c>
      <c r="B2" s="12" t="s">
        <v>74</v>
      </c>
      <c r="C2" s="12" t="s">
        <v>75</v>
      </c>
      <c r="D2" s="10"/>
      <c r="E2" s="10"/>
      <c r="F2" s="10"/>
      <c r="G2" s="10"/>
    </row>
    <row r="3" spans="1:7">
      <c r="A3" s="9">
        <v>1</v>
      </c>
      <c r="B3" s="8" t="s">
        <v>77</v>
      </c>
      <c r="C3" t="s">
        <v>92</v>
      </c>
    </row>
    <row r="4" spans="1:7">
      <c r="A4" s="9">
        <v>2</v>
      </c>
      <c r="B4" s="8" t="s">
        <v>78</v>
      </c>
      <c r="C4" t="s">
        <v>91</v>
      </c>
    </row>
    <row r="5" spans="1:7">
      <c r="A5" s="9">
        <v>3</v>
      </c>
      <c r="B5" s="8" t="s">
        <v>79</v>
      </c>
      <c r="C5" t="s">
        <v>93</v>
      </c>
    </row>
    <row r="6" spans="1:7">
      <c r="A6" s="9">
        <v>4</v>
      </c>
      <c r="B6" s="8" t="s">
        <v>3</v>
      </c>
      <c r="C6" t="s">
        <v>94</v>
      </c>
    </row>
    <row r="7" spans="1:7">
      <c r="A7" s="9">
        <v>5</v>
      </c>
      <c r="B7" s="8" t="s">
        <v>4</v>
      </c>
      <c r="C7" t="s">
        <v>95</v>
      </c>
    </row>
    <row r="8" spans="1:7">
      <c r="A8" s="9">
        <v>6</v>
      </c>
      <c r="B8" s="8" t="s">
        <v>5</v>
      </c>
      <c r="C8" t="s">
        <v>96</v>
      </c>
    </row>
    <row r="9" spans="1:7">
      <c r="A9" s="9">
        <v>7</v>
      </c>
      <c r="B9" s="8" t="s">
        <v>6</v>
      </c>
      <c r="C9" t="s">
        <v>97</v>
      </c>
    </row>
    <row r="10" spans="1:7">
      <c r="A10" s="9">
        <v>8</v>
      </c>
      <c r="B10" s="8" t="s">
        <v>7</v>
      </c>
      <c r="C10" t="s">
        <v>98</v>
      </c>
    </row>
    <row r="11" spans="1:7">
      <c r="A11" s="9">
        <v>9</v>
      </c>
      <c r="B11" s="8" t="s">
        <v>8</v>
      </c>
      <c r="C11" t="s">
        <v>99</v>
      </c>
    </row>
    <row r="12" spans="1:7">
      <c r="A12" s="9">
        <v>10</v>
      </c>
      <c r="B12" s="8" t="s">
        <v>9</v>
      </c>
      <c r="C12" t="s">
        <v>84</v>
      </c>
    </row>
    <row r="13" spans="1:7">
      <c r="A13" s="9">
        <v>11</v>
      </c>
      <c r="B13" s="8" t="s">
        <v>10</v>
      </c>
      <c r="C13" t="s">
        <v>81</v>
      </c>
    </row>
    <row r="14" spans="1:7">
      <c r="A14" s="9">
        <v>12</v>
      </c>
      <c r="B14" s="8" t="s">
        <v>11</v>
      </c>
      <c r="C14" t="s">
        <v>86</v>
      </c>
    </row>
    <row r="15" spans="1:7">
      <c r="A15" s="9">
        <v>13</v>
      </c>
      <c r="B15" s="8" t="s">
        <v>80</v>
      </c>
      <c r="C15" t="s">
        <v>85</v>
      </c>
    </row>
    <row r="16" spans="1:7">
      <c r="A16" s="9">
        <v>14</v>
      </c>
      <c r="B16" s="8" t="s">
        <v>13</v>
      </c>
      <c r="C16" t="s">
        <v>87</v>
      </c>
    </row>
    <row r="17" spans="1:3">
      <c r="A17" s="9">
        <v>15</v>
      </c>
      <c r="B17" s="8" t="s">
        <v>14</v>
      </c>
      <c r="C17" t="s">
        <v>88</v>
      </c>
    </row>
    <row r="18" spans="1:3">
      <c r="A18" s="9">
        <v>16</v>
      </c>
      <c r="B18" s="8" t="s">
        <v>15</v>
      </c>
      <c r="C18" t="s">
        <v>89</v>
      </c>
    </row>
    <row r="19" spans="1:3">
      <c r="A19" s="9">
        <v>17</v>
      </c>
      <c r="B19" s="8" t="s">
        <v>16</v>
      </c>
      <c r="C19" t="s">
        <v>90</v>
      </c>
    </row>
    <row r="20" spans="1:3">
      <c r="A20" s="9">
        <v>18</v>
      </c>
      <c r="B20" s="8" t="s">
        <v>17</v>
      </c>
      <c r="C20" t="s">
        <v>82</v>
      </c>
    </row>
    <row r="21" spans="1:3">
      <c r="A21" s="9">
        <v>19</v>
      </c>
      <c r="B21" s="8" t="s">
        <v>18</v>
      </c>
      <c r="C21" t="s">
        <v>83</v>
      </c>
    </row>
  </sheetData>
  <sheetProtection sheet="1" objects="1" scenarios="1"/>
  <mergeCells count="1">
    <mergeCell ref="A1:C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5" sqref="A5"/>
    </sheetView>
  </sheetViews>
  <sheetFormatPr defaultRowHeight="15"/>
  <cols>
    <col min="1" max="1" width="10.5703125" customWidth="1"/>
  </cols>
  <sheetData>
    <row r="1" spans="1:1" ht="15.75">
      <c r="A1" s="5" t="s">
        <v>5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6" sqref="A6"/>
    </sheetView>
  </sheetViews>
  <sheetFormatPr defaultRowHeight="15"/>
  <sheetData>
    <row r="1" spans="1:1" ht="15.75">
      <c r="A1" s="5" t="s">
        <v>6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4"/>
  <sheetViews>
    <sheetView workbookViewId="0">
      <selection activeCell="F25" sqref="F25"/>
    </sheetView>
  </sheetViews>
  <sheetFormatPr defaultRowHeight="15"/>
  <cols>
    <col min="1" max="1" width="15.7109375" customWidth="1"/>
  </cols>
  <sheetData>
    <row r="1" spans="1:1" ht="15.75">
      <c r="A1" s="6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14"/>
  <sheetViews>
    <sheetView workbookViewId="0">
      <selection activeCell="F14" sqref="F14"/>
    </sheetView>
  </sheetViews>
  <sheetFormatPr defaultRowHeight="15"/>
  <cols>
    <col min="1" max="1" width="20.85546875" customWidth="1"/>
  </cols>
  <sheetData>
    <row r="1" spans="1:2" ht="15.75">
      <c r="A1" s="5" t="s">
        <v>30</v>
      </c>
    </row>
    <row r="2" spans="1:2">
      <c r="A2" t="s">
        <v>27</v>
      </c>
    </row>
    <row r="3" spans="1:2">
      <c r="A3" t="s">
        <v>31</v>
      </c>
    </row>
    <row r="4" spans="1:2">
      <c r="A4" t="s">
        <v>32</v>
      </c>
    </row>
    <row r="5" spans="1:2">
      <c r="A5" t="s">
        <v>33</v>
      </c>
    </row>
    <row r="6" spans="1:2">
      <c r="A6" t="s">
        <v>34</v>
      </c>
    </row>
    <row r="7" spans="1:2">
      <c r="A7" t="s">
        <v>35</v>
      </c>
    </row>
    <row r="8" spans="1:2">
      <c r="A8" t="s">
        <v>36</v>
      </c>
    </row>
    <row r="14" spans="1:2" ht="15.75">
      <c r="B14" s="7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37"/>
  <sheetViews>
    <sheetView topLeftCell="A12" workbookViewId="0">
      <selection activeCell="E14" sqref="E14"/>
    </sheetView>
  </sheetViews>
  <sheetFormatPr defaultRowHeight="15"/>
  <cols>
    <col min="1" max="1" width="23.5703125" customWidth="1"/>
  </cols>
  <sheetData>
    <row r="1" spans="1:1" ht="15.75">
      <c r="A1" s="5" t="s">
        <v>73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INSTRUCTION TO FILL THE SHEET1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SVM</cp:lastModifiedBy>
  <dcterms:created xsi:type="dcterms:W3CDTF">2015-06-05T18:17:20Z</dcterms:created>
  <dcterms:modified xsi:type="dcterms:W3CDTF">2019-12-26T05:37:52Z</dcterms:modified>
</cp:coreProperties>
</file>